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Лист1!$A$4:$Y$749</definedName>
  </definedNames>
  <calcPr calcId="162913"/>
</workbook>
</file>

<file path=xl/calcChain.xml><?xml version="1.0" encoding="utf-8"?>
<calcChain xmlns="http://schemas.openxmlformats.org/spreadsheetml/2006/main">
  <c r="Y748" i="1" l="1"/>
  <c r="Y738" i="1"/>
  <c r="Y728" i="1"/>
  <c r="Y718" i="1"/>
  <c r="Y708" i="1"/>
  <c r="Y707" i="1"/>
  <c r="Y706" i="1"/>
  <c r="Y705" i="1"/>
  <c r="Y704" i="1"/>
  <c r="Y703" i="1"/>
  <c r="Y702" i="1"/>
  <c r="Y701" i="1"/>
  <c r="Y700" i="1"/>
  <c r="Y699" i="1"/>
  <c r="Y698" i="1"/>
  <c r="Y688" i="1"/>
  <c r="Y678" i="1"/>
  <c r="Y668" i="1"/>
  <c r="Y658" i="1"/>
  <c r="Y648" i="1"/>
  <c r="Y638" i="1"/>
  <c r="Y628" i="1"/>
  <c r="Y618" i="1"/>
  <c r="Y608" i="1"/>
  <c r="Y607" i="1"/>
  <c r="Y606" i="1"/>
  <c r="Y605" i="1"/>
  <c r="Y604" i="1"/>
  <c r="Y603" i="1"/>
  <c r="Y602" i="1"/>
  <c r="Y601" i="1"/>
  <c r="Y600" i="1"/>
  <c r="Y599" i="1"/>
  <c r="Y598" i="1"/>
  <c r="Y588" i="1"/>
  <c r="Y578" i="1"/>
  <c r="Y568" i="1"/>
  <c r="Y558" i="1"/>
  <c r="Y548" i="1"/>
  <c r="Y538" i="1"/>
  <c r="Y528" i="1"/>
  <c r="Y518" i="1"/>
  <c r="Y508" i="1"/>
  <c r="Y507" i="1"/>
  <c r="Y506" i="1"/>
  <c r="Y505" i="1"/>
  <c r="Y504" i="1"/>
  <c r="Y503" i="1"/>
  <c r="Y502" i="1"/>
  <c r="Y501" i="1"/>
  <c r="Y500" i="1"/>
  <c r="Y499" i="1"/>
  <c r="Y498" i="1"/>
  <c r="Y488" i="1"/>
  <c r="Y478" i="1"/>
  <c r="Y468" i="1"/>
  <c r="Y458" i="1"/>
  <c r="Y448" i="1"/>
  <c r="Y438" i="1"/>
  <c r="Y428" i="1"/>
  <c r="Y418" i="1"/>
  <c r="Y408" i="1"/>
  <c r="Y407" i="1"/>
  <c r="Y406" i="1"/>
  <c r="Y405" i="1"/>
  <c r="Y404" i="1"/>
  <c r="Y403" i="1"/>
  <c r="Y402" i="1"/>
  <c r="Y401" i="1"/>
  <c r="Y400" i="1"/>
  <c r="Y399" i="1"/>
  <c r="Y398" i="1"/>
  <c r="Y388" i="1"/>
  <c r="Y378" i="1"/>
  <c r="Y368" i="1"/>
  <c r="Y358" i="1"/>
  <c r="Y348" i="1"/>
  <c r="Y338" i="1"/>
  <c r="Y328" i="1"/>
  <c r="Y318" i="1"/>
  <c r="Y308" i="1"/>
  <c r="Y307" i="1"/>
  <c r="Y306" i="1"/>
  <c r="Y305" i="1"/>
  <c r="Y304" i="1"/>
  <c r="Y303" i="1"/>
  <c r="Y302" i="1"/>
  <c r="Y301" i="1"/>
  <c r="Y300" i="1"/>
  <c r="Y299" i="1"/>
  <c r="Y298" i="1"/>
  <c r="Y288" i="1"/>
  <c r="Y278" i="1"/>
  <c r="Y268" i="1"/>
  <c r="Y258" i="1"/>
  <c r="Y248" i="1"/>
  <c r="Y238" i="1"/>
  <c r="Y228" i="1"/>
  <c r="Y218" i="1"/>
  <c r="Y208" i="1"/>
  <c r="Y207" i="1"/>
  <c r="Y206" i="1"/>
  <c r="Y205" i="1"/>
  <c r="Y204" i="1"/>
  <c r="Y203" i="1"/>
  <c r="Y202" i="1"/>
  <c r="Y201" i="1"/>
  <c r="Y200" i="1"/>
  <c r="Y199" i="1"/>
  <c r="Y198" i="1"/>
  <c r="Y188" i="1"/>
  <c r="Y178" i="1"/>
  <c r="Y168" i="1"/>
  <c r="Y158" i="1"/>
  <c r="Y148" i="1"/>
  <c r="Y138" i="1"/>
  <c r="Y128" i="1"/>
  <c r="Y118" i="1"/>
  <c r="Y108" i="1"/>
  <c r="Y107" i="1"/>
  <c r="Y106" i="1"/>
  <c r="Y105" i="1"/>
  <c r="Y104" i="1"/>
  <c r="Y103" i="1"/>
  <c r="Y102" i="1"/>
  <c r="Y101" i="1"/>
  <c r="Y100" i="1"/>
  <c r="Y99" i="1"/>
  <c r="Y98" i="1"/>
  <c r="Y33" i="1"/>
  <c r="Y86" i="1"/>
  <c r="Y76" i="1"/>
  <c r="Y66" i="1"/>
  <c r="Y55" i="1"/>
  <c r="Y43" i="1"/>
  <c r="Y31" i="1"/>
  <c r="Y21" i="1"/>
  <c r="Y11" i="1"/>
  <c r="Y170" i="1" l="1"/>
  <c r="Y171" i="1"/>
  <c r="Y172" i="1"/>
  <c r="Y173" i="1"/>
  <c r="Y174" i="1"/>
  <c r="Y175" i="1"/>
  <c r="Y176" i="1"/>
  <c r="Y177" i="1"/>
  <c r="Y179" i="1"/>
  <c r="Y180" i="1"/>
  <c r="Y181" i="1"/>
  <c r="Y182" i="1"/>
  <c r="Y183" i="1"/>
  <c r="Y184" i="1"/>
  <c r="Y185" i="1"/>
  <c r="Y186" i="1"/>
  <c r="Y187" i="1"/>
  <c r="Y189" i="1"/>
  <c r="Y190" i="1"/>
  <c r="Y191" i="1"/>
  <c r="Y192" i="1"/>
  <c r="Y193" i="1"/>
  <c r="Y194" i="1"/>
  <c r="Y195" i="1"/>
  <c r="Y196" i="1"/>
  <c r="Y197" i="1"/>
  <c r="Y209" i="1"/>
  <c r="Y210" i="1"/>
  <c r="Y211" i="1"/>
  <c r="Y212" i="1"/>
  <c r="Y213" i="1"/>
  <c r="Y214" i="1"/>
  <c r="Y215" i="1"/>
  <c r="Y216" i="1"/>
  <c r="Y217" i="1"/>
  <c r="Y219" i="1"/>
  <c r="Y220" i="1"/>
  <c r="Y221" i="1"/>
  <c r="Y222" i="1"/>
  <c r="Y223" i="1"/>
  <c r="Y224" i="1"/>
  <c r="Y225" i="1"/>
  <c r="Y226" i="1"/>
  <c r="Y227" i="1"/>
  <c r="Y229" i="1"/>
  <c r="Y230" i="1"/>
  <c r="Y231" i="1"/>
  <c r="Y232" i="1"/>
  <c r="Y233" i="1"/>
  <c r="Y234" i="1"/>
  <c r="Y235" i="1"/>
  <c r="Y236" i="1"/>
  <c r="Y237" i="1"/>
  <c r="Y239" i="1"/>
  <c r="Y240" i="1"/>
  <c r="Y241" i="1"/>
  <c r="Y242" i="1"/>
  <c r="Y243" i="1"/>
  <c r="Y244" i="1"/>
  <c r="Y245" i="1"/>
  <c r="Y246" i="1"/>
  <c r="Y247" i="1"/>
  <c r="Y249" i="1"/>
  <c r="Y250" i="1"/>
  <c r="Y251" i="1"/>
  <c r="Y252" i="1"/>
  <c r="Y253" i="1"/>
  <c r="Y254" i="1"/>
  <c r="Y255" i="1"/>
  <c r="Y256" i="1"/>
  <c r="Y257" i="1"/>
  <c r="Y259" i="1"/>
  <c r="Y260" i="1"/>
  <c r="Y261" i="1"/>
  <c r="Y262" i="1"/>
  <c r="Y263" i="1"/>
  <c r="Y264" i="1"/>
  <c r="Y265" i="1"/>
  <c r="Y266" i="1"/>
  <c r="Y267" i="1"/>
  <c r="Y269" i="1"/>
  <c r="Y270" i="1"/>
  <c r="Y271" i="1"/>
  <c r="Y272" i="1"/>
  <c r="Y273" i="1"/>
  <c r="Y274" i="1"/>
  <c r="Y275" i="1"/>
  <c r="Y276" i="1"/>
  <c r="Y277" i="1"/>
  <c r="Y279" i="1"/>
  <c r="Y280" i="1"/>
  <c r="Y281" i="1"/>
  <c r="Y282" i="1"/>
  <c r="Y283" i="1"/>
  <c r="Y284" i="1"/>
  <c r="Y285" i="1"/>
  <c r="Y286" i="1"/>
  <c r="Y287" i="1"/>
  <c r="Y289" i="1"/>
  <c r="Y290" i="1"/>
  <c r="Y291" i="1"/>
  <c r="Y292" i="1"/>
  <c r="Y293" i="1"/>
  <c r="Y294" i="1"/>
  <c r="Y295" i="1"/>
  <c r="Y296" i="1"/>
  <c r="Y297" i="1"/>
  <c r="Y309" i="1"/>
  <c r="Y310" i="1"/>
  <c r="Y311" i="1"/>
  <c r="Y312" i="1"/>
  <c r="Y313" i="1"/>
  <c r="Y314" i="1"/>
  <c r="Y315" i="1"/>
  <c r="Y316" i="1"/>
  <c r="Y317" i="1"/>
  <c r="Y319" i="1"/>
  <c r="Y320" i="1"/>
  <c r="Y321" i="1"/>
  <c r="Y322" i="1"/>
  <c r="Y323" i="1"/>
  <c r="Y324" i="1"/>
  <c r="Y325" i="1"/>
  <c r="Y326" i="1"/>
  <c r="Y327" i="1"/>
  <c r="Y329" i="1"/>
  <c r="Y330" i="1"/>
  <c r="Y331" i="1"/>
  <c r="Y332" i="1"/>
  <c r="Y333" i="1"/>
  <c r="Y334" i="1"/>
  <c r="Y335" i="1"/>
  <c r="Y336" i="1"/>
  <c r="Y337" i="1"/>
  <c r="Y339" i="1"/>
  <c r="Y340" i="1"/>
  <c r="Y341" i="1"/>
  <c r="Y342" i="1"/>
  <c r="Y343" i="1"/>
  <c r="Y344" i="1"/>
  <c r="Y345" i="1"/>
  <c r="Y346" i="1"/>
  <c r="Y347" i="1"/>
  <c r="Y349" i="1"/>
  <c r="Y350" i="1"/>
  <c r="Y351" i="1"/>
  <c r="Y352" i="1"/>
  <c r="Y353" i="1"/>
  <c r="Y354" i="1"/>
  <c r="Y355" i="1"/>
  <c r="Y356" i="1"/>
  <c r="Y357" i="1"/>
  <c r="Y359" i="1"/>
  <c r="Y360" i="1"/>
  <c r="Y361" i="1"/>
  <c r="Y362" i="1"/>
  <c r="Y363" i="1"/>
  <c r="Y364" i="1"/>
  <c r="Y365" i="1"/>
  <c r="Y366" i="1"/>
  <c r="Y367" i="1"/>
  <c r="Y369" i="1"/>
  <c r="Y370" i="1"/>
  <c r="Y371" i="1"/>
  <c r="Y372" i="1"/>
  <c r="Y373" i="1"/>
  <c r="Y374" i="1"/>
  <c r="Y375" i="1"/>
  <c r="Y376" i="1"/>
  <c r="Y377" i="1"/>
  <c r="Y379" i="1"/>
  <c r="Y380" i="1"/>
  <c r="Y381" i="1"/>
  <c r="Y382" i="1"/>
  <c r="Y383" i="1"/>
  <c r="Y384" i="1"/>
  <c r="Y385" i="1"/>
  <c r="Y386" i="1"/>
  <c r="Y387" i="1"/>
  <c r="Y389" i="1"/>
  <c r="Y390" i="1"/>
  <c r="Y391" i="1"/>
  <c r="Y392" i="1"/>
  <c r="Y393" i="1"/>
  <c r="Y394" i="1"/>
  <c r="Y395" i="1"/>
  <c r="Y396" i="1"/>
  <c r="Y397" i="1"/>
  <c r="Y409" i="1"/>
  <c r="Y410" i="1"/>
  <c r="Y411" i="1"/>
  <c r="Y412" i="1"/>
  <c r="Y413" i="1"/>
  <c r="Y414" i="1"/>
  <c r="Y415" i="1"/>
  <c r="Y416" i="1"/>
  <c r="Y417" i="1"/>
  <c r="Y419" i="1"/>
  <c r="Y420" i="1"/>
  <c r="Y421" i="1"/>
  <c r="Y422" i="1"/>
  <c r="Y423" i="1"/>
  <c r="Y424" i="1"/>
  <c r="Y425" i="1"/>
  <c r="Y426" i="1"/>
  <c r="Y427" i="1"/>
  <c r="Y429" i="1"/>
  <c r="Y430" i="1"/>
  <c r="Y431" i="1"/>
  <c r="Y432" i="1"/>
  <c r="Y433" i="1"/>
  <c r="Y434" i="1"/>
  <c r="Y435" i="1"/>
  <c r="Y436" i="1"/>
  <c r="Y437" i="1"/>
  <c r="Y439" i="1"/>
  <c r="Y440" i="1"/>
  <c r="Y441" i="1"/>
  <c r="Y442" i="1"/>
  <c r="Y443" i="1"/>
  <c r="Y444" i="1"/>
  <c r="Y445" i="1"/>
  <c r="Y446" i="1"/>
  <c r="Y447" i="1"/>
  <c r="Y449" i="1"/>
  <c r="Y450" i="1"/>
  <c r="Y451" i="1"/>
  <c r="Y452" i="1"/>
  <c r="Y453" i="1"/>
  <c r="Y454" i="1"/>
  <c r="Y455" i="1"/>
  <c r="Y456" i="1"/>
  <c r="Y457" i="1"/>
  <c r="Y459" i="1"/>
  <c r="Y460" i="1"/>
  <c r="Y461" i="1"/>
  <c r="Y462" i="1"/>
  <c r="Y463" i="1"/>
  <c r="Y464" i="1"/>
  <c r="Y465" i="1"/>
  <c r="Y466" i="1"/>
  <c r="Y467" i="1"/>
  <c r="Y469" i="1"/>
  <c r="Y470" i="1"/>
  <c r="Y471" i="1"/>
  <c r="Y472" i="1"/>
  <c r="Y473" i="1"/>
  <c r="Y474" i="1"/>
  <c r="Y475" i="1"/>
  <c r="Y476" i="1"/>
  <c r="Y477" i="1"/>
  <c r="Y479" i="1"/>
  <c r="Y480" i="1"/>
  <c r="Y481" i="1"/>
  <c r="Y482" i="1"/>
  <c r="Y483" i="1"/>
  <c r="Y484" i="1"/>
  <c r="Y485" i="1"/>
  <c r="Y486" i="1"/>
  <c r="Y487" i="1"/>
  <c r="Y489" i="1"/>
  <c r="Y490" i="1"/>
  <c r="Y491" i="1"/>
  <c r="Y492" i="1"/>
  <c r="Y493" i="1"/>
  <c r="Y494" i="1"/>
  <c r="Y495" i="1"/>
  <c r="Y496" i="1"/>
  <c r="Y497" i="1"/>
  <c r="Y509" i="1"/>
  <c r="Y510" i="1"/>
  <c r="Y511" i="1"/>
  <c r="Y512" i="1"/>
  <c r="Y513" i="1"/>
  <c r="Y514" i="1"/>
  <c r="Y515" i="1"/>
  <c r="Y516" i="1"/>
  <c r="Y517" i="1"/>
  <c r="Y519" i="1"/>
  <c r="Y520" i="1"/>
  <c r="Y521" i="1"/>
  <c r="Y522" i="1"/>
  <c r="Y523" i="1"/>
  <c r="Y524" i="1"/>
  <c r="Y525" i="1"/>
  <c r="Y526" i="1"/>
  <c r="Y527" i="1"/>
  <c r="Y529" i="1"/>
  <c r="Y530" i="1"/>
  <c r="Y531" i="1"/>
  <c r="Y532" i="1"/>
  <c r="Y533" i="1"/>
  <c r="Y534" i="1"/>
  <c r="Y535" i="1"/>
  <c r="Y536" i="1"/>
  <c r="Y537" i="1"/>
  <c r="Y539" i="1"/>
  <c r="Y540" i="1"/>
  <c r="Y541" i="1"/>
  <c r="Y542" i="1"/>
  <c r="Y543" i="1"/>
  <c r="Y544" i="1"/>
  <c r="Y545" i="1"/>
  <c r="Y546" i="1"/>
  <c r="Y547" i="1"/>
  <c r="Y549" i="1"/>
  <c r="Y550" i="1"/>
  <c r="Y551" i="1"/>
  <c r="Y552" i="1"/>
  <c r="Y553" i="1"/>
  <c r="Y554" i="1"/>
  <c r="Y555" i="1"/>
  <c r="Y556" i="1"/>
  <c r="Y557" i="1"/>
  <c r="Y559" i="1"/>
  <c r="Y560" i="1"/>
  <c r="Y561" i="1"/>
  <c r="Y562" i="1"/>
  <c r="Y563" i="1"/>
  <c r="Y564" i="1"/>
  <c r="Y565" i="1"/>
  <c r="Y566" i="1"/>
  <c r="Y567" i="1"/>
  <c r="Y569" i="1"/>
  <c r="Y570" i="1"/>
  <c r="Y571" i="1"/>
  <c r="Y572" i="1"/>
  <c r="Y573" i="1"/>
  <c r="Y574" i="1"/>
  <c r="Y575" i="1"/>
  <c r="Y576" i="1"/>
  <c r="Y577" i="1"/>
  <c r="Y579" i="1"/>
  <c r="Y580" i="1"/>
  <c r="Y581" i="1"/>
  <c r="Y582" i="1"/>
  <c r="Y583" i="1"/>
  <c r="Y584" i="1"/>
  <c r="Y585" i="1"/>
  <c r="Y586" i="1"/>
  <c r="Y587" i="1"/>
  <c r="Y589" i="1"/>
  <c r="Y590" i="1"/>
  <c r="Y591" i="1"/>
  <c r="Y592" i="1"/>
  <c r="Y593" i="1"/>
  <c r="Y594" i="1"/>
  <c r="Y595" i="1"/>
  <c r="Y596" i="1"/>
  <c r="Y597" i="1"/>
  <c r="Y609" i="1"/>
  <c r="Y610" i="1"/>
  <c r="Y611" i="1"/>
  <c r="Y612" i="1"/>
  <c r="Y613" i="1"/>
  <c r="Y614" i="1"/>
  <c r="Y615" i="1"/>
  <c r="Y616" i="1"/>
  <c r="Y617" i="1"/>
  <c r="Y619" i="1"/>
  <c r="Y620" i="1"/>
  <c r="Y621" i="1"/>
  <c r="Y622" i="1"/>
  <c r="Y623" i="1"/>
  <c r="Y624" i="1"/>
  <c r="Y625" i="1"/>
  <c r="Y626" i="1"/>
  <c r="Y627" i="1"/>
  <c r="Y629" i="1"/>
  <c r="Y630" i="1"/>
  <c r="Y631" i="1"/>
  <c r="Y632" i="1"/>
  <c r="Y633" i="1"/>
  <c r="Y634" i="1"/>
  <c r="Y635" i="1"/>
  <c r="Y636" i="1"/>
  <c r="Y637" i="1"/>
  <c r="Y639" i="1"/>
  <c r="Y640" i="1"/>
  <c r="Y641" i="1"/>
  <c r="Y642" i="1"/>
  <c r="Y643" i="1"/>
  <c r="Y644" i="1"/>
  <c r="Y645" i="1"/>
  <c r="Y646" i="1"/>
  <c r="Y647" i="1"/>
  <c r="Y649" i="1"/>
  <c r="Y650" i="1"/>
  <c r="Y651" i="1"/>
  <c r="Y652" i="1"/>
  <c r="Y653" i="1"/>
  <c r="Y654" i="1"/>
  <c r="Y655" i="1"/>
  <c r="Y656" i="1"/>
  <c r="Y657" i="1"/>
  <c r="Y659" i="1"/>
  <c r="Y660" i="1"/>
  <c r="Y661" i="1"/>
  <c r="Y662" i="1"/>
  <c r="Y663" i="1"/>
  <c r="Y664" i="1"/>
  <c r="Y665" i="1"/>
  <c r="Y666" i="1"/>
  <c r="Y667" i="1"/>
  <c r="Y669" i="1"/>
  <c r="Y670" i="1"/>
  <c r="Y671" i="1"/>
  <c r="Y672" i="1"/>
  <c r="Y673" i="1"/>
  <c r="Y674" i="1"/>
  <c r="Y675" i="1"/>
  <c r="Y676" i="1"/>
  <c r="Y677" i="1"/>
  <c r="Y679" i="1"/>
  <c r="Y680" i="1"/>
  <c r="Y681" i="1"/>
  <c r="Y682" i="1"/>
  <c r="Y683" i="1"/>
  <c r="Y684" i="1"/>
  <c r="Y685" i="1"/>
  <c r="Y686" i="1"/>
  <c r="Y687" i="1"/>
  <c r="Y689" i="1"/>
  <c r="Y690" i="1"/>
  <c r="Y691" i="1"/>
  <c r="Y692" i="1"/>
  <c r="Y693" i="1"/>
  <c r="Y694" i="1"/>
  <c r="Y695" i="1"/>
  <c r="Y696" i="1"/>
  <c r="Y697" i="1"/>
  <c r="Y709" i="1"/>
  <c r="Y710" i="1"/>
  <c r="Y711" i="1"/>
  <c r="Y712" i="1"/>
  <c r="Y713" i="1"/>
  <c r="Y714" i="1"/>
  <c r="Y715" i="1"/>
  <c r="Y716" i="1"/>
  <c r="Y717" i="1"/>
  <c r="Y719" i="1"/>
  <c r="Y720" i="1"/>
  <c r="Y721" i="1"/>
  <c r="Y722" i="1"/>
  <c r="Y723" i="1"/>
  <c r="Y724" i="1"/>
  <c r="Y725" i="1"/>
  <c r="Y726" i="1"/>
  <c r="Y727" i="1"/>
  <c r="Y729" i="1"/>
  <c r="Y730" i="1"/>
  <c r="Y731" i="1"/>
  <c r="Y732" i="1"/>
  <c r="Y733" i="1"/>
  <c r="Y734" i="1"/>
  <c r="Y735" i="1"/>
  <c r="Y736" i="1"/>
  <c r="Y737" i="1"/>
  <c r="Y739" i="1"/>
  <c r="Y740" i="1"/>
  <c r="Y741" i="1"/>
  <c r="Y742" i="1"/>
  <c r="Y743" i="1"/>
  <c r="Y744" i="1"/>
  <c r="Y745" i="1"/>
  <c r="Y746" i="1"/>
  <c r="Y747" i="1"/>
  <c r="Y749" i="1"/>
  <c r="Y7" i="1"/>
  <c r="Y8" i="1"/>
  <c r="Y10" i="1"/>
  <c r="Y12" i="1"/>
  <c r="Y13" i="1"/>
  <c r="Y14" i="1"/>
  <c r="Y15" i="1"/>
  <c r="Y16" i="1"/>
  <c r="Y17" i="1"/>
  <c r="Y18" i="1"/>
  <c r="Y19" i="1"/>
  <c r="Y20" i="1"/>
  <c r="Y22" i="1"/>
  <c r="Y23" i="1"/>
  <c r="Y24" i="1"/>
  <c r="Y25" i="1"/>
  <c r="Y26" i="1"/>
  <c r="Y27" i="1"/>
  <c r="Y28" i="1"/>
  <c r="Y29" i="1"/>
  <c r="Y30" i="1"/>
  <c r="Y32" i="1"/>
  <c r="Y35" i="1"/>
  <c r="Y36" i="1"/>
  <c r="Y37" i="1"/>
  <c r="Y38" i="1"/>
  <c r="Y39" i="1"/>
  <c r="Y40" i="1"/>
  <c r="Y41" i="1"/>
  <c r="Y42" i="1"/>
  <c r="Y45" i="1"/>
  <c r="Y46" i="1"/>
  <c r="Y47" i="1"/>
  <c r="Y49" i="1"/>
  <c r="Y50" i="1"/>
  <c r="Y51" i="1"/>
  <c r="Y52" i="1"/>
  <c r="Y53" i="1"/>
  <c r="Y54" i="1"/>
  <c r="Y56" i="1"/>
  <c r="Y57" i="1"/>
  <c r="Y59" i="1"/>
  <c r="Y60" i="1"/>
  <c r="Y61" i="1"/>
  <c r="Y62" i="1"/>
  <c r="Y63" i="1"/>
  <c r="Y64" i="1"/>
  <c r="Y65" i="1"/>
  <c r="Y67" i="1"/>
  <c r="Y68" i="1"/>
  <c r="Y69" i="1"/>
  <c r="Y70" i="1"/>
  <c r="Y71" i="1"/>
  <c r="Y72" i="1"/>
  <c r="Y73" i="1"/>
  <c r="Y74" i="1"/>
  <c r="Y75" i="1"/>
  <c r="Y77" i="1"/>
  <c r="Y78" i="1"/>
  <c r="Y79" i="1"/>
  <c r="Y80" i="1"/>
  <c r="Y81" i="1"/>
  <c r="Y82" i="1"/>
  <c r="Y83" i="1"/>
  <c r="Y84" i="1"/>
  <c r="Y85" i="1"/>
  <c r="Y87" i="1"/>
  <c r="Y88" i="1"/>
  <c r="Y90" i="1"/>
  <c r="Y91" i="1"/>
  <c r="Y44" i="1"/>
  <c r="Y9" i="1"/>
  <c r="Y34" i="1"/>
  <c r="Y48" i="1"/>
  <c r="Y58" i="1"/>
  <c r="Y89" i="1"/>
  <c r="Y92" i="1"/>
  <c r="Y93" i="1"/>
  <c r="Y94" i="1"/>
  <c r="Y95" i="1"/>
  <c r="Y96" i="1"/>
  <c r="Y97" i="1"/>
  <c r="Y109" i="1"/>
  <c r="Y110" i="1"/>
  <c r="Y111" i="1"/>
  <c r="Y112" i="1"/>
  <c r="Y113" i="1"/>
  <c r="Y114" i="1"/>
  <c r="Y115" i="1"/>
  <c r="Y116" i="1"/>
  <c r="Y117" i="1"/>
  <c r="Y119" i="1"/>
  <c r="Y120" i="1"/>
  <c r="Y121" i="1"/>
  <c r="Y122" i="1"/>
  <c r="Y123" i="1"/>
  <c r="Y124" i="1"/>
  <c r="Y125" i="1"/>
  <c r="Y126" i="1"/>
  <c r="Y127" i="1"/>
  <c r="Y129" i="1"/>
  <c r="Y130" i="1"/>
  <c r="Y131" i="1"/>
  <c r="Y132" i="1"/>
  <c r="Y133" i="1"/>
  <c r="Y134" i="1"/>
  <c r="Y135" i="1"/>
  <c r="Y136" i="1"/>
  <c r="Y137" i="1"/>
  <c r="Y139" i="1"/>
  <c r="Y140" i="1"/>
  <c r="Y141" i="1"/>
  <c r="Y142" i="1"/>
  <c r="Y143" i="1"/>
  <c r="Y144" i="1"/>
  <c r="Y145" i="1"/>
  <c r="Y146" i="1"/>
  <c r="Y147" i="1"/>
  <c r="Y149" i="1"/>
  <c r="Y150" i="1"/>
  <c r="Y151" i="1"/>
  <c r="Y152" i="1"/>
  <c r="Y153" i="1"/>
  <c r="Y154" i="1"/>
  <c r="Y155" i="1"/>
  <c r="Y156" i="1"/>
  <c r="Y157" i="1"/>
  <c r="Y159" i="1"/>
  <c r="Y160" i="1"/>
  <c r="Y161" i="1"/>
  <c r="Y162" i="1"/>
  <c r="Y163" i="1"/>
  <c r="Y164" i="1"/>
  <c r="Y165" i="1"/>
  <c r="Y166" i="1"/>
  <c r="Y167" i="1"/>
  <c r="Y169" i="1"/>
  <c r="Y6" i="1"/>
</calcChain>
</file>

<file path=xl/sharedStrings.xml><?xml version="1.0" encoding="utf-8"?>
<sst xmlns="http://schemas.openxmlformats.org/spreadsheetml/2006/main" count="525" uniqueCount="304">
  <si>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</si>
  <si>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</si>
  <si>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</si>
  <si>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</si>
  <si>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</si>
  <si>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</si>
  <si>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</si>
  <si>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</si>
  <si>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</si>
  <si>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Аверкова</t>
  </si>
  <si>
    <t>Дарья</t>
  </si>
  <si>
    <t>Александровна</t>
  </si>
  <si>
    <t>МБОУ СОШ № 5</t>
  </si>
  <si>
    <t>Тимашевский р-н</t>
  </si>
  <si>
    <t>Авраменко</t>
  </si>
  <si>
    <t>Артем</t>
  </si>
  <si>
    <t>Николаевич</t>
  </si>
  <si>
    <t>МОБУСОШ № 10 станицы Советской</t>
  </si>
  <si>
    <t>Новокубанский р-н</t>
  </si>
  <si>
    <t xml:space="preserve">Аметов </t>
  </si>
  <si>
    <t>Энвер</t>
  </si>
  <si>
    <t>Серверович</t>
  </si>
  <si>
    <t>МАОУ СОШ № 16 им. К.И. Недорубова</t>
  </si>
  <si>
    <t>Кущевский р-н</t>
  </si>
  <si>
    <t>Бегларян</t>
  </si>
  <si>
    <t>Снежана</t>
  </si>
  <si>
    <t>Романовна</t>
  </si>
  <si>
    <t>МОБУ СОШ № 4 города Лабинска Лабинского района</t>
  </si>
  <si>
    <t>Лабинский р-н</t>
  </si>
  <si>
    <t>Белякова</t>
  </si>
  <si>
    <t>Ирина</t>
  </si>
  <si>
    <t>Валерьевна</t>
  </si>
  <si>
    <t>МБОУ СОШ № 15</t>
  </si>
  <si>
    <t>Белоглинский р-н</t>
  </si>
  <si>
    <t>Боженко</t>
  </si>
  <si>
    <t>Георгий</t>
  </si>
  <si>
    <t>Ваникович</t>
  </si>
  <si>
    <t>МБОУ ООШ № 31</t>
  </si>
  <si>
    <t>г. Новороссийск</t>
  </si>
  <si>
    <t>Брус</t>
  </si>
  <si>
    <t>Сергей</t>
  </si>
  <si>
    <t>Сергеевич</t>
  </si>
  <si>
    <t>МАОУ СОШ № 8</t>
  </si>
  <si>
    <t>Красноармейский р-н</t>
  </si>
  <si>
    <t>Буглак</t>
  </si>
  <si>
    <t>Елизавета</t>
  </si>
  <si>
    <t>Евгеньевна</t>
  </si>
  <si>
    <t>МБОУ СОШ № 2</t>
  </si>
  <si>
    <t>г. Краснодар</t>
  </si>
  <si>
    <t>Буланова</t>
  </si>
  <si>
    <t>Корнелия</t>
  </si>
  <si>
    <t>МБОУ СОШ № 22</t>
  </si>
  <si>
    <t>Прим.-Ахтарский р-н</t>
  </si>
  <si>
    <t>Бычков</t>
  </si>
  <si>
    <t>Константин</t>
  </si>
  <si>
    <t>Андреевич</t>
  </si>
  <si>
    <t>МАОУ СОШ № 10</t>
  </si>
  <si>
    <t>Курганинский р-н</t>
  </si>
  <si>
    <t>Вошев</t>
  </si>
  <si>
    <t>Олегович</t>
  </si>
  <si>
    <t>МБОУ СОШ 8</t>
  </si>
  <si>
    <t>Белореченский р-н</t>
  </si>
  <si>
    <t>Гавриленко</t>
  </si>
  <si>
    <t>Мария</t>
  </si>
  <si>
    <t>Викторовна</t>
  </si>
  <si>
    <t>МАОУ СОШ № 4</t>
  </si>
  <si>
    <t>Абинский р-н</t>
  </si>
  <si>
    <t>Гафорова</t>
  </si>
  <si>
    <t>Нуринисо</t>
  </si>
  <si>
    <t>Мухамадовна</t>
  </si>
  <si>
    <t>МБОУ СОШ № 51</t>
  </si>
  <si>
    <t>Славянский р-н</t>
  </si>
  <si>
    <t>Гридасова</t>
  </si>
  <si>
    <t>Анжелика</t>
  </si>
  <si>
    <t>Сергеевна</t>
  </si>
  <si>
    <t>МБОУ СОШ №20</t>
  </si>
  <si>
    <t>Усть-Лабинский р-н</t>
  </si>
  <si>
    <t>Дельфинов</t>
  </si>
  <si>
    <t>Дмитрий</t>
  </si>
  <si>
    <t>Александрович</t>
  </si>
  <si>
    <t>МБОУ СОШ № 1</t>
  </si>
  <si>
    <t>Ленинградский р-н</t>
  </si>
  <si>
    <t>Есина</t>
  </si>
  <si>
    <t>Диана</t>
  </si>
  <si>
    <t>Константиновна</t>
  </si>
  <si>
    <t>МБОУВ(С)ОШ №1</t>
  </si>
  <si>
    <t>Апшеронский р-н</t>
  </si>
  <si>
    <t>Жукова</t>
  </si>
  <si>
    <t>Николаевна</t>
  </si>
  <si>
    <t>Каневской р-н</t>
  </si>
  <si>
    <t>Засядько</t>
  </si>
  <si>
    <t>София</t>
  </si>
  <si>
    <t>МБОУ ООШ №21 поселка Перевалка</t>
  </si>
  <si>
    <t>Мостовский р-н</t>
  </si>
  <si>
    <t>Зоирова</t>
  </si>
  <si>
    <t>Зарина</t>
  </si>
  <si>
    <t>Сайфуллоевна</t>
  </si>
  <si>
    <t>Иваненко</t>
  </si>
  <si>
    <t>Полина</t>
  </si>
  <si>
    <t>МБОУ СОШ № 8</t>
  </si>
  <si>
    <t>Темрюкский р-н</t>
  </si>
  <si>
    <t>Иванченко</t>
  </si>
  <si>
    <t>Комиссаренко</t>
  </si>
  <si>
    <t>МБОУ гимназия № 7</t>
  </si>
  <si>
    <t>Крымский р-н</t>
  </si>
  <si>
    <t>Королёв</t>
  </si>
  <si>
    <t>Ярослав</t>
  </si>
  <si>
    <t>Анатольевич</t>
  </si>
  <si>
    <t>МБОУ СОШ № 31</t>
  </si>
  <si>
    <t>Кузнецова</t>
  </si>
  <si>
    <t>Вероника</t>
  </si>
  <si>
    <t>МБОУ СОШ №10</t>
  </si>
  <si>
    <t>Новопокровский р-н</t>
  </si>
  <si>
    <t>Курзенева</t>
  </si>
  <si>
    <t>МБОУ СОШ № 6 и. Ф.И.Ярового ст.Новолеушковской</t>
  </si>
  <si>
    <t>Павловский р-н</t>
  </si>
  <si>
    <t>Леонтьева</t>
  </si>
  <si>
    <t>Софья</t>
  </si>
  <si>
    <t>Владимировна</t>
  </si>
  <si>
    <t>МБОУ Гимназия № 8 г.Тихорецка</t>
  </si>
  <si>
    <t>Тихорецкий р-н</t>
  </si>
  <si>
    <t>Ломоносов</t>
  </si>
  <si>
    <t>Марк</t>
  </si>
  <si>
    <t>МБОУ СОШ №14 имени А.И. Покрышкина</t>
  </si>
  <si>
    <t>Кавказский р-н</t>
  </si>
  <si>
    <t>Лунин</t>
  </si>
  <si>
    <t>Александр</t>
  </si>
  <si>
    <t>Максименко</t>
  </si>
  <si>
    <t>Анна</t>
  </si>
  <si>
    <t>Мардиросян</t>
  </si>
  <si>
    <t>Ангелина</t>
  </si>
  <si>
    <t>Артыновна</t>
  </si>
  <si>
    <t>МБОУ СОШ № 30 пгт.Новомихайловский</t>
  </si>
  <si>
    <t>Туапсинский р-н</t>
  </si>
  <si>
    <t>Маруха</t>
  </si>
  <si>
    <t>Даниил</t>
  </si>
  <si>
    <t>Романович</t>
  </si>
  <si>
    <t>Мороз</t>
  </si>
  <si>
    <t>Елена</t>
  </si>
  <si>
    <t>Вячеславовна</t>
  </si>
  <si>
    <t>АОУ СОШ № 4 Динского района</t>
  </si>
  <si>
    <t>Динской р-н</t>
  </si>
  <si>
    <t>Мущинская</t>
  </si>
  <si>
    <t>Дмитриевна</t>
  </si>
  <si>
    <t>МОБУ ООШ № 18 МО Кореновский район</t>
  </si>
  <si>
    <t>Кореновский р-н</t>
  </si>
  <si>
    <t>Никольский</t>
  </si>
  <si>
    <t>Николай</t>
  </si>
  <si>
    <t>МАОУ СОШ № 5 г.Туапсе</t>
  </si>
  <si>
    <t>Олейникова</t>
  </si>
  <si>
    <t>Арианна</t>
  </si>
  <si>
    <t>МБОУ СОШ 6</t>
  </si>
  <si>
    <t>Ольшевская</t>
  </si>
  <si>
    <t>Оробец</t>
  </si>
  <si>
    <t>Илья</t>
  </si>
  <si>
    <t>МБОУ СОШ №1</t>
  </si>
  <si>
    <t>Пацева</t>
  </si>
  <si>
    <t>Нина</t>
  </si>
  <si>
    <t>МАОУ СОШ № 11</t>
  </si>
  <si>
    <t>Передерий</t>
  </si>
  <si>
    <t>Татьяна</t>
  </si>
  <si>
    <t>Анатольевна</t>
  </si>
  <si>
    <t>Плахотний</t>
  </si>
  <si>
    <t>Денис</t>
  </si>
  <si>
    <t>МОУ ООШ № 25</t>
  </si>
  <si>
    <t>Погребняк</t>
  </si>
  <si>
    <t>Александра</t>
  </si>
  <si>
    <t>МБОУ СОШ №-12</t>
  </si>
  <si>
    <t>Гулькевичский р-н</t>
  </si>
  <si>
    <t>Посохов</t>
  </si>
  <si>
    <t>Кирилл</t>
  </si>
  <si>
    <t>Вячеславович</t>
  </si>
  <si>
    <t>МАОУ СОШ №2</t>
  </si>
  <si>
    <t>Ромахова</t>
  </si>
  <si>
    <t>Анастасия</t>
  </si>
  <si>
    <t>Игоревна</t>
  </si>
  <si>
    <t>МБОУ СОШ №12</t>
  </si>
  <si>
    <t>Россейкин</t>
  </si>
  <si>
    <t>Максим</t>
  </si>
  <si>
    <t>Евгеньевич</t>
  </si>
  <si>
    <t>МБОУ СОШ №4</t>
  </si>
  <si>
    <t>Успенский р-н</t>
  </si>
  <si>
    <t>Савёлов</t>
  </si>
  <si>
    <t>Лев</t>
  </si>
  <si>
    <t>МАОУ СОШ № 1</t>
  </si>
  <si>
    <t>Саламатин</t>
  </si>
  <si>
    <t>Алексеевич</t>
  </si>
  <si>
    <t>МБОУ СОШ №16</t>
  </si>
  <si>
    <t>Сербат</t>
  </si>
  <si>
    <t>Олеговна</t>
  </si>
  <si>
    <t>МБОУ ВСОШ</t>
  </si>
  <si>
    <t>Староминский р-н</t>
  </si>
  <si>
    <t>Сизова</t>
  </si>
  <si>
    <t>Екатерина</t>
  </si>
  <si>
    <t>Сизонец</t>
  </si>
  <si>
    <t>МБОУ СОШ № 4</t>
  </si>
  <si>
    <t>Синицын</t>
  </si>
  <si>
    <t>Вадим</t>
  </si>
  <si>
    <t>МОУ СОШ №1</t>
  </si>
  <si>
    <t>Скляр</t>
  </si>
  <si>
    <t>Виктория</t>
  </si>
  <si>
    <t>Скляров</t>
  </si>
  <si>
    <t>Иван</t>
  </si>
  <si>
    <t>МБОУ гимназия Эврика</t>
  </si>
  <si>
    <t>г. Анапа</t>
  </si>
  <si>
    <t>Суворова</t>
  </si>
  <si>
    <t>Алиса</t>
  </si>
  <si>
    <t>МБОУ гимназия №14 им.Ю.А.Гагарина г.Ейска МО Ейский район</t>
  </si>
  <si>
    <t>Ейский р-н</t>
  </si>
  <si>
    <t>Тарасова</t>
  </si>
  <si>
    <t>Терещенко</t>
  </si>
  <si>
    <t>Тимошенко</t>
  </si>
  <si>
    <t>Андреевна</t>
  </si>
  <si>
    <t>Крыловский р-н</t>
  </si>
  <si>
    <t>Тонконог</t>
  </si>
  <si>
    <t>Федор</t>
  </si>
  <si>
    <t>МБОУ СОШ № 100</t>
  </si>
  <si>
    <t>Усманов</t>
  </si>
  <si>
    <t>Павел</t>
  </si>
  <si>
    <t>Расулович</t>
  </si>
  <si>
    <t>БОУ СОШ № 2 МО Динской район</t>
  </si>
  <si>
    <t>Устян</t>
  </si>
  <si>
    <t>Артур</t>
  </si>
  <si>
    <t>Витяевич</t>
  </si>
  <si>
    <t>Отрадненский р-н</t>
  </si>
  <si>
    <t>Утка</t>
  </si>
  <si>
    <t>Владимирович</t>
  </si>
  <si>
    <t>МБОУ СОШ №18</t>
  </si>
  <si>
    <t>Федораева</t>
  </si>
  <si>
    <t>МОБУГ № 2 г.Новокубанска</t>
  </si>
  <si>
    <t>Фирсова</t>
  </si>
  <si>
    <t>МБОУ СОШ № 19 имени В.П.Стрельникова</t>
  </si>
  <si>
    <t>Хаммербек</t>
  </si>
  <si>
    <t xml:space="preserve">  </t>
  </si>
  <si>
    <t>МБОУ - СОШ № 3</t>
  </si>
  <si>
    <t>г. Армавир</t>
  </si>
  <si>
    <t>Цугунова</t>
  </si>
  <si>
    <t>Валерия</t>
  </si>
  <si>
    <t>МБОУ СОШ № 2 ст.Старощербиновская</t>
  </si>
  <si>
    <t>Щербиновский р-н</t>
  </si>
  <si>
    <t>Чернышова</t>
  </si>
  <si>
    <t>МБОУ "СОШ №14"</t>
  </si>
  <si>
    <t>Тбилисский р-н</t>
  </si>
  <si>
    <t>Чудненко</t>
  </si>
  <si>
    <t>МБОУ гимназия № 3</t>
  </si>
  <si>
    <t>Чуприна</t>
  </si>
  <si>
    <t>МБОУ СОШ № 13 п.Щербиновский</t>
  </si>
  <si>
    <t>Чурел</t>
  </si>
  <si>
    <t>Ева</t>
  </si>
  <si>
    <t>Чурилин</t>
  </si>
  <si>
    <t>Тимур</t>
  </si>
  <si>
    <t>Игоревич</t>
  </si>
  <si>
    <t>г. Геленджик</t>
  </si>
  <si>
    <t>Шамрай</t>
  </si>
  <si>
    <t>Константинович</t>
  </si>
  <si>
    <t>МБОУ СОШ 13</t>
  </si>
  <si>
    <t>Брюховецкий р-н</t>
  </si>
  <si>
    <t>Шевченко</t>
  </si>
  <si>
    <t>Щепоткина</t>
  </si>
  <si>
    <t>Варвара</t>
  </si>
  <si>
    <t>Яровой</t>
  </si>
  <si>
    <t>Роман</t>
  </si>
  <si>
    <t>Глоба</t>
  </si>
  <si>
    <t>И</t>
  </si>
  <si>
    <t>А</t>
  </si>
  <si>
    <t>МБОУ СОШ №19</t>
  </si>
  <si>
    <t>МБОУ СОШ 2</t>
  </si>
  <si>
    <t>Каневской район</t>
  </si>
  <si>
    <t>Кудрявцев</t>
  </si>
  <si>
    <t>Антонович</t>
  </si>
  <si>
    <t>МАОУ СОШ № 19</t>
  </si>
  <si>
    <t>Новороссийск</t>
  </si>
  <si>
    <t>Поддубная</t>
  </si>
  <si>
    <t xml:space="preserve">Вероника </t>
  </si>
  <si>
    <t>Денисовна</t>
  </si>
  <si>
    <t>МБОУ СОШ 4</t>
  </si>
  <si>
    <t>Староминская</t>
  </si>
  <si>
    <t>Русских</t>
  </si>
  <si>
    <t>Даная</t>
  </si>
  <si>
    <t>Коломыцева</t>
  </si>
  <si>
    <t xml:space="preserve">Мария </t>
  </si>
  <si>
    <t>МБОУГ №5</t>
  </si>
  <si>
    <t>в документе чужая работа</t>
  </si>
  <si>
    <t>Гордиенко</t>
  </si>
  <si>
    <t xml:space="preserve">Мущинская </t>
  </si>
  <si>
    <t>колесникова</t>
  </si>
  <si>
    <t xml:space="preserve">Коршунова </t>
  </si>
  <si>
    <t>Одерий</t>
  </si>
  <si>
    <t>Пукова</t>
  </si>
  <si>
    <t>Шишкина</t>
  </si>
  <si>
    <t>Меньшиков</t>
  </si>
  <si>
    <t xml:space="preserve"> Андрей </t>
  </si>
  <si>
    <t>МБОУ СОШ №43</t>
  </si>
  <si>
    <t>Афонина</t>
  </si>
  <si>
    <t>Евгеьевна</t>
  </si>
  <si>
    <t>МБОУ СОШ №8</t>
  </si>
  <si>
    <t>Куделя</t>
  </si>
  <si>
    <t>М</t>
  </si>
  <si>
    <t>Коршунова</t>
  </si>
  <si>
    <t>МБОУ СОШ №28</t>
  </si>
  <si>
    <t>Алена</t>
  </si>
  <si>
    <t>Ведомость проверки контрольной работы № 3 учащихся заочных курсов «ЮНИОР»</t>
  </si>
  <si>
    <t>баллов</t>
  </si>
  <si>
    <r>
      <t xml:space="preserve">по </t>
    </r>
    <r>
      <rPr>
        <b/>
        <u/>
        <sz val="14"/>
        <color indexed="8"/>
        <rFont val="Times New Roman"/>
        <family val="1"/>
        <charset val="204"/>
      </rPr>
      <t>биологии 6 класс</t>
    </r>
    <r>
      <rPr>
        <b/>
        <sz val="14"/>
        <color indexed="8"/>
        <rFont val="Times New Roman"/>
        <family val="1"/>
        <charset val="204"/>
      </rPr>
      <t xml:space="preserve">, 2019-2020 учебный год, </t>
    </r>
    <r>
      <rPr>
        <b/>
        <sz val="14"/>
        <color theme="1"/>
        <rFont val="Times New Roman"/>
        <family val="1"/>
        <charset val="204"/>
      </rPr>
      <t>максимальный балл за работу - 76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</si>
</sst>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</font>
    <font>
      <b/>
      <u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9" xfId="0" applyNumberFormat="1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9"/>
  <sheetViews>
    <sheetView tabSelected="1" topLeftCell="D49" workbookViewId="0">
      <selection activeCell="AA69" sqref="AA69"/>
    </sheetView>
  </sheetViews>
  <sheetFormatPr defaultRowHeight="14.4" x14ac:dyDescent="0.3"/>
  <cols>
    <col min="1" max="1" width="7.33203125" customWidth="1"/>
    <col min="2" max="2" width="18.5546875" customWidth="1"/>
    <col min="3" max="3" width="18.33203125" customWidth="1"/>
    <col min="4" max="4" width="23.109375" customWidth="1"/>
    <col min="5" max="5" width="8" customWidth="1"/>
    <col min="6" max="6" width="25.88671875" customWidth="1"/>
    <col min="7" max="7" width="24.88671875" customWidth="1"/>
    <col min="8" max="20" width="5.33203125" customWidth="1"/>
    <col min="21" max="21" width="6.44140625" customWidth="1"/>
    <col min="22" max="22" width="6.5546875" customWidth="1"/>
    <col min="23" max="24" width="5.33203125" customWidth="1"/>
    <col min="25" max="25" width="14.88671875" customWidth="1"/>
  </cols>
  <sheetData>
    <row r="1" spans="1:25" ht="17.399999999999999" x14ac:dyDescent="0.3">
      <c r="A1" s="3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7.399999999999999" x14ac:dyDescent="0.3">
      <c r="A2" s="36" t="s">
        <v>303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" thickBot="1" x14ac:dyDescent="0.35"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2" thickBot="1" x14ac:dyDescent="0.35">
      <c r="A4" s="37" t="s">
        <v>0</v>
      </c>
      <c r="B4" s="39" t="s">
        <v>1</v>
      </c>
      <c r="C4" s="37" t="s">
        <v>2</v>
      </c>
      <c r="D4" s="37" t="s">
        <v>3</v>
      </c>
      <c r="E4" s="41" t="s">
        <v>4</v>
      </c>
      <c r="F4" s="37" t="s">
        <v>8</v>
      </c>
      <c r="G4" s="37" t="s">
        <v>5</v>
      </c>
      <c r="H4" s="43" t="s">
        <v>6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12" t="s">
        <v>7</v>
      </c>
    </row>
    <row r="5" spans="1:25" ht="16.2" thickBot="1" x14ac:dyDescent="0.35">
      <c r="A5" s="38"/>
      <c r="B5" s="40"/>
      <c r="C5" s="38"/>
      <c r="D5" s="38"/>
      <c r="E5" s="42"/>
      <c r="F5" s="38"/>
      <c r="G5" s="38"/>
      <c r="H5" s="27">
        <v>1</v>
      </c>
      <c r="I5" s="28">
        <v>2</v>
      </c>
      <c r="J5" s="28">
        <v>3</v>
      </c>
      <c r="K5" s="28">
        <v>4</v>
      </c>
      <c r="L5" s="28">
        <v>5</v>
      </c>
      <c r="M5" s="28">
        <v>6</v>
      </c>
      <c r="N5" s="28">
        <v>7</v>
      </c>
      <c r="O5" s="28">
        <v>8</v>
      </c>
      <c r="P5" s="28">
        <v>9</v>
      </c>
      <c r="Q5" s="28">
        <v>10</v>
      </c>
      <c r="R5" s="28">
        <v>11</v>
      </c>
      <c r="S5" s="28">
        <v>12</v>
      </c>
      <c r="T5" s="28">
        <v>13</v>
      </c>
      <c r="U5" s="28">
        <v>14</v>
      </c>
      <c r="V5" s="28">
        <v>15</v>
      </c>
      <c r="W5" s="29">
        <v>16</v>
      </c>
      <c r="X5" s="29">
        <v>17</v>
      </c>
      <c r="Y5" s="13" t="s">
        <v>302</v>
      </c>
    </row>
    <row r="6" spans="1:25" ht="15.6" x14ac:dyDescent="0.3">
      <c r="A6" s="26">
        <v>1</v>
      </c>
      <c r="B6" s="23" t="s">
        <v>9</v>
      </c>
      <c r="C6" s="17" t="s">
        <v>10</v>
      </c>
      <c r="D6" s="17" t="s">
        <v>11</v>
      </c>
      <c r="E6" s="18">
        <v>6</v>
      </c>
      <c r="F6" s="19" t="s">
        <v>12</v>
      </c>
      <c r="G6" s="17" t="s">
        <v>13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14">
        <f t="shared" ref="Y6:Y69" si="0">SUM(H6:X6)</f>
        <v>0</v>
      </c>
    </row>
    <row r="7" spans="1:25" ht="15.6" x14ac:dyDescent="0.3">
      <c r="A7" s="25">
        <v>2</v>
      </c>
      <c r="B7" s="24" t="s">
        <v>14</v>
      </c>
      <c r="C7" s="21" t="s">
        <v>15</v>
      </c>
      <c r="D7" s="21" t="s">
        <v>16</v>
      </c>
      <c r="E7" s="22">
        <v>6</v>
      </c>
      <c r="F7" s="21" t="s">
        <v>17</v>
      </c>
      <c r="G7" s="21" t="s">
        <v>18</v>
      </c>
      <c r="H7" s="3">
        <v>1</v>
      </c>
      <c r="I7" s="3">
        <v>1</v>
      </c>
      <c r="J7" s="3">
        <v>0</v>
      </c>
      <c r="K7" s="3">
        <v>1</v>
      </c>
      <c r="L7" s="3">
        <v>0</v>
      </c>
      <c r="M7" s="3">
        <v>1</v>
      </c>
      <c r="N7" s="3">
        <v>0</v>
      </c>
      <c r="O7" s="3">
        <v>1</v>
      </c>
      <c r="P7" s="3">
        <v>1</v>
      </c>
      <c r="Q7" s="3">
        <v>0</v>
      </c>
      <c r="R7" s="3">
        <v>2</v>
      </c>
      <c r="S7" s="3">
        <v>2</v>
      </c>
      <c r="T7" s="3">
        <v>0</v>
      </c>
      <c r="U7" s="3">
        <v>0</v>
      </c>
      <c r="V7" s="3">
        <v>0</v>
      </c>
      <c r="W7" s="32">
        <v>6</v>
      </c>
      <c r="X7" s="33">
        <v>4</v>
      </c>
      <c r="Y7" s="15">
        <f t="shared" si="0"/>
        <v>20</v>
      </c>
    </row>
    <row r="8" spans="1:25" ht="15.6" x14ac:dyDescent="0.3">
      <c r="A8" s="25">
        <v>3</v>
      </c>
      <c r="B8" s="24" t="s">
        <v>19</v>
      </c>
      <c r="C8" s="21" t="s">
        <v>20</v>
      </c>
      <c r="D8" s="21" t="s">
        <v>21</v>
      </c>
      <c r="E8" s="22">
        <v>6</v>
      </c>
      <c r="F8" s="21" t="s">
        <v>22</v>
      </c>
      <c r="G8" s="21" t="s">
        <v>23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2"/>
      <c r="X8" s="33"/>
      <c r="Y8" s="15">
        <f t="shared" si="0"/>
        <v>0</v>
      </c>
    </row>
    <row r="9" spans="1:25" ht="15.6" x14ac:dyDescent="0.3">
      <c r="A9" s="26">
        <v>4</v>
      </c>
      <c r="B9" s="24" t="s">
        <v>293</v>
      </c>
      <c r="C9" s="21" t="s">
        <v>98</v>
      </c>
      <c r="D9" s="21" t="s">
        <v>294</v>
      </c>
      <c r="E9" s="21">
        <v>6</v>
      </c>
      <c r="F9" s="21" t="s">
        <v>295</v>
      </c>
      <c r="G9" s="21" t="s">
        <v>120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"/>
      <c r="W9" s="32"/>
      <c r="X9" s="33"/>
      <c r="Y9" s="15">
        <f t="shared" si="0"/>
        <v>0</v>
      </c>
    </row>
    <row r="10" spans="1:25" ht="15.6" x14ac:dyDescent="0.3">
      <c r="A10" s="25">
        <v>5</v>
      </c>
      <c r="B10" s="24" t="s">
        <v>24</v>
      </c>
      <c r="C10" s="21" t="s">
        <v>25</v>
      </c>
      <c r="D10" s="21" t="s">
        <v>26</v>
      </c>
      <c r="E10" s="22">
        <v>6</v>
      </c>
      <c r="F10" s="21" t="s">
        <v>27</v>
      </c>
      <c r="G10" s="21" t="s">
        <v>28</v>
      </c>
      <c r="H10" s="3">
        <v>1</v>
      </c>
      <c r="I10" s="3">
        <v>1</v>
      </c>
      <c r="J10" s="3">
        <v>0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3</v>
      </c>
      <c r="S10" s="3">
        <v>5</v>
      </c>
      <c r="T10" s="3">
        <v>8</v>
      </c>
      <c r="U10" s="3">
        <v>3</v>
      </c>
      <c r="V10" s="3">
        <v>6</v>
      </c>
      <c r="W10" s="32">
        <v>6</v>
      </c>
      <c r="X10" s="33">
        <v>10</v>
      </c>
      <c r="Y10" s="15">
        <f t="shared" si="0"/>
        <v>50</v>
      </c>
    </row>
    <row r="11" spans="1:25" ht="15.6" x14ac:dyDescent="0.3">
      <c r="A11" s="25">
        <v>6</v>
      </c>
      <c r="B11" s="24" t="s">
        <v>29</v>
      </c>
      <c r="C11" s="21" t="s">
        <v>30</v>
      </c>
      <c r="D11" s="21" t="s">
        <v>31</v>
      </c>
      <c r="E11" s="22">
        <v>6</v>
      </c>
      <c r="F11" s="21" t="s">
        <v>32</v>
      </c>
      <c r="G11" s="21" t="s">
        <v>33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2"/>
      <c r="X11" s="33"/>
      <c r="Y11" s="15">
        <f t="shared" si="0"/>
        <v>0</v>
      </c>
    </row>
    <row r="12" spans="1:25" ht="15.6" x14ac:dyDescent="0.3">
      <c r="A12" s="26">
        <v>7</v>
      </c>
      <c r="B12" s="24" t="s">
        <v>34</v>
      </c>
      <c r="C12" s="21" t="s">
        <v>35</v>
      </c>
      <c r="D12" s="21" t="s">
        <v>36</v>
      </c>
      <c r="E12" s="22">
        <v>6</v>
      </c>
      <c r="F12" s="21" t="s">
        <v>37</v>
      </c>
      <c r="G12" s="21" t="s">
        <v>38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2</v>
      </c>
      <c r="S12" s="3">
        <v>2</v>
      </c>
      <c r="T12" s="3">
        <v>6</v>
      </c>
      <c r="U12" s="3">
        <v>9</v>
      </c>
      <c r="V12" s="3">
        <v>6</v>
      </c>
      <c r="W12" s="32">
        <v>6</v>
      </c>
      <c r="X12" s="33">
        <v>8</v>
      </c>
      <c r="Y12" s="15">
        <f t="shared" si="0"/>
        <v>49</v>
      </c>
    </row>
    <row r="13" spans="1:25" ht="15.6" x14ac:dyDescent="0.3">
      <c r="A13" s="25">
        <v>8</v>
      </c>
      <c r="B13" s="24" t="s">
        <v>39</v>
      </c>
      <c r="C13" s="21" t="s">
        <v>40</v>
      </c>
      <c r="D13" s="21" t="s">
        <v>41</v>
      </c>
      <c r="E13" s="22">
        <v>6</v>
      </c>
      <c r="F13" s="21" t="s">
        <v>42</v>
      </c>
      <c r="G13" s="21" t="s">
        <v>43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2"/>
      <c r="X13" s="33"/>
      <c r="Y13" s="15">
        <f t="shared" si="0"/>
        <v>0</v>
      </c>
    </row>
    <row r="14" spans="1:25" ht="15.6" x14ac:dyDescent="0.3">
      <c r="A14" s="25">
        <v>9</v>
      </c>
      <c r="B14" s="24" t="s">
        <v>44</v>
      </c>
      <c r="C14" s="21" t="s">
        <v>45</v>
      </c>
      <c r="D14" s="21" t="s">
        <v>46</v>
      </c>
      <c r="E14" s="22">
        <v>6</v>
      </c>
      <c r="F14" s="21" t="s">
        <v>47</v>
      </c>
      <c r="G14" s="21" t="s">
        <v>48</v>
      </c>
      <c r="H14" s="3">
        <v>1</v>
      </c>
      <c r="I14" s="3">
        <v>1</v>
      </c>
      <c r="J14" s="3">
        <v>0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6</v>
      </c>
      <c r="S14" s="3">
        <v>7</v>
      </c>
      <c r="T14" s="3">
        <v>12</v>
      </c>
      <c r="U14" s="3">
        <v>9</v>
      </c>
      <c r="V14" s="3">
        <v>0</v>
      </c>
      <c r="W14" s="32">
        <v>6</v>
      </c>
      <c r="X14" s="33">
        <v>10</v>
      </c>
      <c r="Y14" s="15">
        <f t="shared" si="0"/>
        <v>59</v>
      </c>
    </row>
    <row r="15" spans="1:25" ht="15.6" x14ac:dyDescent="0.3">
      <c r="A15" s="26">
        <v>10</v>
      </c>
      <c r="B15" s="24" t="s">
        <v>49</v>
      </c>
      <c r="C15" s="21" t="s">
        <v>50</v>
      </c>
      <c r="D15" s="21" t="s">
        <v>11</v>
      </c>
      <c r="E15" s="22">
        <v>6</v>
      </c>
      <c r="F15" s="21" t="s">
        <v>51</v>
      </c>
      <c r="G15" s="21" t="s">
        <v>52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2</v>
      </c>
      <c r="S15" s="3">
        <v>3</v>
      </c>
      <c r="T15" s="3">
        <v>8</v>
      </c>
      <c r="U15" s="3">
        <v>6</v>
      </c>
      <c r="V15" s="3">
        <v>3</v>
      </c>
      <c r="W15" s="32">
        <v>6</v>
      </c>
      <c r="X15" s="33">
        <v>4</v>
      </c>
      <c r="Y15" s="15">
        <f t="shared" si="0"/>
        <v>40</v>
      </c>
    </row>
    <row r="16" spans="1:25" ht="15.6" x14ac:dyDescent="0.3">
      <c r="A16" s="25">
        <v>11</v>
      </c>
      <c r="B16" s="24" t="s">
        <v>53</v>
      </c>
      <c r="C16" s="21" t="s">
        <v>54</v>
      </c>
      <c r="D16" s="21" t="s">
        <v>55</v>
      </c>
      <c r="E16" s="22">
        <v>6</v>
      </c>
      <c r="F16" s="21" t="s">
        <v>56</v>
      </c>
      <c r="G16" s="21" t="s">
        <v>57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5</v>
      </c>
      <c r="S16" s="3">
        <v>6</v>
      </c>
      <c r="T16" s="3">
        <v>10</v>
      </c>
      <c r="U16" s="3">
        <v>6</v>
      </c>
      <c r="V16" s="3">
        <v>6</v>
      </c>
      <c r="W16" s="32">
        <v>10</v>
      </c>
      <c r="X16" s="33">
        <v>12</v>
      </c>
      <c r="Y16" s="15">
        <f t="shared" si="0"/>
        <v>65</v>
      </c>
    </row>
    <row r="17" spans="1:25" ht="15.6" x14ac:dyDescent="0.3">
      <c r="A17" s="25">
        <v>12</v>
      </c>
      <c r="B17" s="24" t="s">
        <v>58</v>
      </c>
      <c r="C17" s="21" t="s">
        <v>15</v>
      </c>
      <c r="D17" s="21" t="s">
        <v>59</v>
      </c>
      <c r="E17" s="22">
        <v>6</v>
      </c>
      <c r="F17" s="21" t="s">
        <v>60</v>
      </c>
      <c r="G17" s="21" t="s">
        <v>61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"/>
      <c r="X17" s="5"/>
      <c r="Y17" s="15">
        <f t="shared" si="0"/>
        <v>0</v>
      </c>
    </row>
    <row r="18" spans="1:25" ht="15.6" x14ac:dyDescent="0.3">
      <c r="A18" s="26">
        <v>13</v>
      </c>
      <c r="B18" s="24" t="s">
        <v>62</v>
      </c>
      <c r="C18" s="21" t="s">
        <v>63</v>
      </c>
      <c r="D18" s="21" t="s">
        <v>64</v>
      </c>
      <c r="E18" s="22">
        <v>6</v>
      </c>
      <c r="F18" s="21" t="s">
        <v>65</v>
      </c>
      <c r="G18" s="21" t="s">
        <v>66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"/>
      <c r="X18" s="5"/>
      <c r="Y18" s="15">
        <f t="shared" si="0"/>
        <v>0</v>
      </c>
    </row>
    <row r="19" spans="1:25" ht="15.6" x14ac:dyDescent="0.3">
      <c r="A19" s="25">
        <v>14</v>
      </c>
      <c r="B19" s="24" t="s">
        <v>67</v>
      </c>
      <c r="C19" s="21" t="s">
        <v>68</v>
      </c>
      <c r="D19" s="21" t="s">
        <v>69</v>
      </c>
      <c r="E19" s="22">
        <v>6</v>
      </c>
      <c r="F19" s="21" t="s">
        <v>70</v>
      </c>
      <c r="G19" s="21" t="s">
        <v>71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2"/>
      <c r="X19" s="5"/>
      <c r="Y19" s="15">
        <f t="shared" si="0"/>
        <v>0</v>
      </c>
    </row>
    <row r="20" spans="1:25" ht="15.6" x14ac:dyDescent="0.3">
      <c r="A20" s="25">
        <v>15</v>
      </c>
      <c r="B20" s="24" t="s">
        <v>262</v>
      </c>
      <c r="C20" s="21" t="s">
        <v>263</v>
      </c>
      <c r="D20" s="21" t="s">
        <v>264</v>
      </c>
      <c r="E20" s="22">
        <v>6</v>
      </c>
      <c r="F20" s="21" t="s">
        <v>265</v>
      </c>
      <c r="G20" s="21" t="s">
        <v>76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"/>
      <c r="X20" s="5"/>
      <c r="Y20" s="15">
        <f t="shared" si="0"/>
        <v>0</v>
      </c>
    </row>
    <row r="21" spans="1:25" ht="15.6" x14ac:dyDescent="0.3">
      <c r="A21" s="26">
        <v>16</v>
      </c>
      <c r="B21" s="24" t="s">
        <v>72</v>
      </c>
      <c r="C21" s="21" t="s">
        <v>73</v>
      </c>
      <c r="D21" s="21" t="s">
        <v>74</v>
      </c>
      <c r="E21" s="22">
        <v>6</v>
      </c>
      <c r="F21" s="21" t="s">
        <v>75</v>
      </c>
      <c r="G21" s="21" t="s">
        <v>76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3</v>
      </c>
      <c r="S21" s="3">
        <v>2</v>
      </c>
      <c r="T21" s="3">
        <v>12</v>
      </c>
      <c r="U21" s="3">
        <v>9</v>
      </c>
      <c r="V21" s="3">
        <v>3</v>
      </c>
      <c r="W21" s="32">
        <v>10</v>
      </c>
      <c r="X21" s="33">
        <v>12</v>
      </c>
      <c r="Y21" s="15">
        <f t="shared" si="0"/>
        <v>60</v>
      </c>
    </row>
    <row r="22" spans="1:25" ht="15.6" x14ac:dyDescent="0.3">
      <c r="A22" s="25">
        <v>17</v>
      </c>
      <c r="B22" s="24" t="s">
        <v>77</v>
      </c>
      <c r="C22" s="21" t="s">
        <v>78</v>
      </c>
      <c r="D22" s="21" t="s">
        <v>79</v>
      </c>
      <c r="E22" s="22">
        <v>6</v>
      </c>
      <c r="F22" s="21" t="s">
        <v>80</v>
      </c>
      <c r="G22" s="21" t="s">
        <v>81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5</v>
      </c>
      <c r="S22" s="3">
        <v>8</v>
      </c>
      <c r="T22" s="3">
        <v>12</v>
      </c>
      <c r="U22" s="3">
        <v>9</v>
      </c>
      <c r="V22" s="3">
        <v>6</v>
      </c>
      <c r="W22" s="32">
        <v>6</v>
      </c>
      <c r="X22" s="33">
        <v>9</v>
      </c>
      <c r="Y22" s="15">
        <f t="shared" si="0"/>
        <v>65</v>
      </c>
    </row>
    <row r="23" spans="1:25" ht="15.6" x14ac:dyDescent="0.3">
      <c r="A23" s="25">
        <v>18</v>
      </c>
      <c r="B23" s="24" t="s">
        <v>82</v>
      </c>
      <c r="C23" s="21" t="s">
        <v>83</v>
      </c>
      <c r="D23" s="21" t="s">
        <v>84</v>
      </c>
      <c r="E23" s="22">
        <v>6</v>
      </c>
      <c r="F23" s="21" t="s">
        <v>85</v>
      </c>
      <c r="G23" s="21" t="s">
        <v>86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2"/>
      <c r="X23" s="33"/>
      <c r="Y23" s="15">
        <f t="shared" si="0"/>
        <v>0</v>
      </c>
    </row>
    <row r="24" spans="1:25" ht="15.6" x14ac:dyDescent="0.3">
      <c r="A24" s="26">
        <v>19</v>
      </c>
      <c r="B24" s="24" t="s">
        <v>87</v>
      </c>
      <c r="C24" s="21" t="s">
        <v>63</v>
      </c>
      <c r="D24" s="21" t="s">
        <v>88</v>
      </c>
      <c r="E24" s="22">
        <v>5</v>
      </c>
      <c r="F24" s="21" t="s">
        <v>47</v>
      </c>
      <c r="G24" s="21" t="s">
        <v>89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6</v>
      </c>
      <c r="S24" s="3">
        <v>6</v>
      </c>
      <c r="T24" s="3">
        <v>12</v>
      </c>
      <c r="U24" s="3">
        <v>9</v>
      </c>
      <c r="V24" s="3">
        <v>6</v>
      </c>
      <c r="W24" s="32">
        <v>10</v>
      </c>
      <c r="X24" s="33">
        <v>7</v>
      </c>
      <c r="Y24" s="15">
        <f t="shared" si="0"/>
        <v>66</v>
      </c>
    </row>
    <row r="25" spans="1:25" ht="15.6" x14ac:dyDescent="0.3">
      <c r="A25" s="25">
        <v>20</v>
      </c>
      <c r="B25" s="24" t="s">
        <v>87</v>
      </c>
      <c r="C25" s="21" t="s">
        <v>63</v>
      </c>
      <c r="D25" s="21" t="s">
        <v>88</v>
      </c>
      <c r="E25" s="22">
        <v>6</v>
      </c>
      <c r="F25" s="21" t="s">
        <v>266</v>
      </c>
      <c r="G25" s="21" t="s">
        <v>267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2"/>
      <c r="X25" s="33"/>
      <c r="Y25" s="15">
        <f t="shared" si="0"/>
        <v>0</v>
      </c>
    </row>
    <row r="26" spans="1:25" ht="15.6" x14ac:dyDescent="0.3">
      <c r="A26" s="25">
        <v>21</v>
      </c>
      <c r="B26" s="24" t="s">
        <v>90</v>
      </c>
      <c r="C26" s="21" t="s">
        <v>91</v>
      </c>
      <c r="D26" s="21" t="s">
        <v>64</v>
      </c>
      <c r="E26" s="22">
        <v>6</v>
      </c>
      <c r="F26" s="21" t="s">
        <v>92</v>
      </c>
      <c r="G26" s="21" t="s">
        <v>93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3</v>
      </c>
      <c r="S26" s="3">
        <v>3</v>
      </c>
      <c r="T26" s="3">
        <v>6</v>
      </c>
      <c r="U26" s="3">
        <v>8</v>
      </c>
      <c r="V26" s="3">
        <v>3</v>
      </c>
      <c r="W26" s="32">
        <v>10</v>
      </c>
      <c r="X26" s="33">
        <v>10</v>
      </c>
      <c r="Y26" s="15">
        <f t="shared" si="0"/>
        <v>53</v>
      </c>
    </row>
    <row r="27" spans="1:25" ht="15.6" x14ac:dyDescent="0.3">
      <c r="A27" s="26">
        <v>22</v>
      </c>
      <c r="B27" s="24" t="s">
        <v>94</v>
      </c>
      <c r="C27" s="21" t="s">
        <v>95</v>
      </c>
      <c r="D27" s="21" t="s">
        <v>96</v>
      </c>
      <c r="E27" s="22">
        <v>6</v>
      </c>
      <c r="F27" s="21" t="s">
        <v>47</v>
      </c>
      <c r="G27" s="21" t="s">
        <v>52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2"/>
      <c r="X27" s="33"/>
      <c r="Y27" s="15">
        <f t="shared" si="0"/>
        <v>0</v>
      </c>
    </row>
    <row r="28" spans="1:25" ht="15.6" x14ac:dyDescent="0.3">
      <c r="A28" s="25">
        <v>23</v>
      </c>
      <c r="B28" s="24" t="s">
        <v>97</v>
      </c>
      <c r="C28" s="21" t="s">
        <v>98</v>
      </c>
      <c r="D28" s="21" t="s">
        <v>84</v>
      </c>
      <c r="E28" s="22">
        <v>6</v>
      </c>
      <c r="F28" s="21" t="s">
        <v>99</v>
      </c>
      <c r="G28" s="21" t="s">
        <v>100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2"/>
      <c r="X28" s="33"/>
      <c r="Y28" s="15">
        <f t="shared" si="0"/>
        <v>0</v>
      </c>
    </row>
    <row r="29" spans="1:25" ht="15.6" x14ac:dyDescent="0.3">
      <c r="A29" s="25">
        <v>24</v>
      </c>
      <c r="B29" s="24" t="s">
        <v>101</v>
      </c>
      <c r="C29" s="21" t="s">
        <v>10</v>
      </c>
      <c r="D29" s="21" t="s">
        <v>74</v>
      </c>
      <c r="E29" s="22">
        <v>6</v>
      </c>
      <c r="F29" s="21" t="s">
        <v>85</v>
      </c>
      <c r="G29" s="21" t="s">
        <v>86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2"/>
      <c r="X29" s="33"/>
      <c r="Y29" s="15">
        <f t="shared" si="0"/>
        <v>0</v>
      </c>
    </row>
    <row r="30" spans="1:25" ht="15.6" x14ac:dyDescent="0.3">
      <c r="A30" s="26">
        <v>25</v>
      </c>
      <c r="B30" s="24" t="s">
        <v>279</v>
      </c>
      <c r="C30" s="21" t="s">
        <v>280</v>
      </c>
      <c r="D30" s="21" t="s">
        <v>74</v>
      </c>
      <c r="E30" s="22">
        <v>6</v>
      </c>
      <c r="F30" s="21" t="s">
        <v>281</v>
      </c>
      <c r="G30" s="21" t="s">
        <v>86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2</v>
      </c>
      <c r="S30" s="3">
        <v>2</v>
      </c>
      <c r="T30" s="3">
        <v>10</v>
      </c>
      <c r="U30" s="3">
        <v>9</v>
      </c>
      <c r="V30" s="3">
        <v>0</v>
      </c>
      <c r="W30" s="32">
        <v>6</v>
      </c>
      <c r="X30" s="33">
        <v>2</v>
      </c>
      <c r="Y30" s="15">
        <f t="shared" si="0"/>
        <v>41</v>
      </c>
    </row>
    <row r="31" spans="1:25" ht="15.6" x14ac:dyDescent="0.3">
      <c r="A31" s="25">
        <v>26</v>
      </c>
      <c r="B31" s="24" t="s">
        <v>102</v>
      </c>
      <c r="C31" s="21" t="s">
        <v>98</v>
      </c>
      <c r="D31" s="21" t="s">
        <v>46</v>
      </c>
      <c r="E31" s="22">
        <v>6</v>
      </c>
      <c r="F31" s="21" t="s">
        <v>103</v>
      </c>
      <c r="G31" s="21" t="s">
        <v>104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2"/>
      <c r="X31" s="33"/>
      <c r="Y31" s="15">
        <f t="shared" si="0"/>
        <v>0</v>
      </c>
    </row>
    <row r="32" spans="1:25" ht="15.6" x14ac:dyDescent="0.3">
      <c r="A32" s="25">
        <v>27</v>
      </c>
      <c r="B32" s="24" t="s">
        <v>105</v>
      </c>
      <c r="C32" s="21" t="s">
        <v>106</v>
      </c>
      <c r="D32" s="21" t="s">
        <v>107</v>
      </c>
      <c r="E32" s="22">
        <v>6</v>
      </c>
      <c r="F32" s="21" t="s">
        <v>108</v>
      </c>
      <c r="G32" s="21" t="s">
        <v>104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2"/>
      <c r="X32" s="33"/>
      <c r="Y32" s="15">
        <f t="shared" si="0"/>
        <v>0</v>
      </c>
    </row>
    <row r="33" spans="1:25" ht="15.6" x14ac:dyDescent="0.3">
      <c r="A33" s="26">
        <v>28</v>
      </c>
      <c r="B33" s="24" t="s">
        <v>298</v>
      </c>
      <c r="C33" s="21" t="s">
        <v>264</v>
      </c>
      <c r="D33" s="21" t="s">
        <v>264</v>
      </c>
      <c r="E33" s="22">
        <v>6</v>
      </c>
      <c r="F33" s="21" t="s">
        <v>299</v>
      </c>
      <c r="G33" s="21" t="s">
        <v>120</v>
      </c>
      <c r="H33" s="34">
        <v>0</v>
      </c>
      <c r="I33" s="34">
        <v>1</v>
      </c>
      <c r="J33" s="34">
        <v>0</v>
      </c>
      <c r="K33" s="34">
        <v>1</v>
      </c>
      <c r="L33" s="34">
        <v>1</v>
      </c>
      <c r="M33" s="34">
        <v>1</v>
      </c>
      <c r="N33" s="34">
        <v>1</v>
      </c>
      <c r="O33" s="34">
        <v>1</v>
      </c>
      <c r="P33" s="34">
        <v>1</v>
      </c>
      <c r="Q33" s="34">
        <v>1</v>
      </c>
      <c r="R33" s="34">
        <v>4</v>
      </c>
      <c r="S33" s="34">
        <v>2</v>
      </c>
      <c r="T33" s="34">
        <v>6</v>
      </c>
      <c r="U33" s="34">
        <v>9</v>
      </c>
      <c r="V33" s="3">
        <v>0</v>
      </c>
      <c r="W33" s="32">
        <v>10</v>
      </c>
      <c r="X33" s="33">
        <v>11</v>
      </c>
      <c r="Y33" s="15">
        <f t="shared" si="0"/>
        <v>50</v>
      </c>
    </row>
    <row r="34" spans="1:25" ht="15.6" x14ac:dyDescent="0.3">
      <c r="A34" s="25">
        <v>29</v>
      </c>
      <c r="B34" s="24" t="s">
        <v>296</v>
      </c>
      <c r="C34" s="21" t="s">
        <v>297</v>
      </c>
      <c r="D34" s="21" t="s">
        <v>264</v>
      </c>
      <c r="E34" s="22">
        <v>6</v>
      </c>
      <c r="F34" s="21" t="s">
        <v>155</v>
      </c>
      <c r="G34" s="21" t="s">
        <v>86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"/>
      <c r="W34" s="2"/>
      <c r="X34" s="5"/>
      <c r="Y34" s="15">
        <f t="shared" si="0"/>
        <v>0</v>
      </c>
    </row>
    <row r="35" spans="1:25" ht="15.6" x14ac:dyDescent="0.3">
      <c r="A35" s="25">
        <v>30</v>
      </c>
      <c r="B35" s="24" t="s">
        <v>268</v>
      </c>
      <c r="C35" s="21" t="s">
        <v>170</v>
      </c>
      <c r="D35" s="21" t="s">
        <v>269</v>
      </c>
      <c r="E35" s="22">
        <v>6</v>
      </c>
      <c r="F35" s="21" t="s">
        <v>270</v>
      </c>
      <c r="G35" s="21" t="s">
        <v>271</v>
      </c>
      <c r="H35" s="3">
        <v>1</v>
      </c>
      <c r="I35" s="3">
        <v>1</v>
      </c>
      <c r="J35" s="3">
        <v>0</v>
      </c>
      <c r="K35" s="3">
        <v>1</v>
      </c>
      <c r="L35" s="3">
        <v>0</v>
      </c>
      <c r="M35" s="3">
        <v>1</v>
      </c>
      <c r="N35" s="3">
        <v>1</v>
      </c>
      <c r="O35" s="3">
        <v>1</v>
      </c>
      <c r="P35" s="3">
        <v>1</v>
      </c>
      <c r="Q35" s="3">
        <v>0</v>
      </c>
      <c r="R35" s="3">
        <v>1</v>
      </c>
      <c r="S35" s="3">
        <v>2</v>
      </c>
      <c r="T35" s="3">
        <v>10</v>
      </c>
      <c r="U35" s="3">
        <v>3</v>
      </c>
      <c r="V35" s="3">
        <v>0</v>
      </c>
      <c r="W35" s="32">
        <v>4</v>
      </c>
      <c r="X35" s="33">
        <v>7</v>
      </c>
      <c r="Y35" s="15">
        <f t="shared" si="0"/>
        <v>34</v>
      </c>
    </row>
    <row r="36" spans="1:25" ht="15.6" x14ac:dyDescent="0.3">
      <c r="A36" s="26">
        <v>31</v>
      </c>
      <c r="B36" s="24" t="s">
        <v>109</v>
      </c>
      <c r="C36" s="21" t="s">
        <v>110</v>
      </c>
      <c r="D36" s="21" t="s">
        <v>88</v>
      </c>
      <c r="E36" s="22">
        <v>6</v>
      </c>
      <c r="F36" s="21" t="s">
        <v>111</v>
      </c>
      <c r="G36" s="21" t="s">
        <v>112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  <c r="X36" s="5"/>
      <c r="Y36" s="15">
        <f t="shared" si="0"/>
        <v>0</v>
      </c>
    </row>
    <row r="37" spans="1:25" ht="15.6" x14ac:dyDescent="0.3">
      <c r="A37" s="25">
        <v>32</v>
      </c>
      <c r="B37" s="24" t="s">
        <v>113</v>
      </c>
      <c r="C37" s="21" t="s">
        <v>45</v>
      </c>
      <c r="D37" s="21" t="s">
        <v>11</v>
      </c>
      <c r="E37" s="22">
        <v>6</v>
      </c>
      <c r="F37" s="21" t="s">
        <v>114</v>
      </c>
      <c r="G37" s="21" t="s">
        <v>115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2"/>
      <c r="X37" s="5"/>
      <c r="Y37" s="15">
        <f t="shared" si="0"/>
        <v>0</v>
      </c>
    </row>
    <row r="38" spans="1:25" ht="15.6" x14ac:dyDescent="0.3">
      <c r="A38" s="25">
        <v>33</v>
      </c>
      <c r="B38" s="24" t="s">
        <v>116</v>
      </c>
      <c r="C38" s="21" t="s">
        <v>117</v>
      </c>
      <c r="D38" s="21" t="s">
        <v>118</v>
      </c>
      <c r="E38" s="22">
        <v>6</v>
      </c>
      <c r="F38" s="21" t="s">
        <v>119</v>
      </c>
      <c r="G38" s="21" t="s">
        <v>120</v>
      </c>
      <c r="H38" s="3">
        <v>1</v>
      </c>
      <c r="I38" s="3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3">
        <v>1</v>
      </c>
      <c r="R38" s="3">
        <v>2</v>
      </c>
      <c r="S38" s="3">
        <v>4</v>
      </c>
      <c r="T38" s="3">
        <v>4</v>
      </c>
      <c r="U38" s="3">
        <v>9</v>
      </c>
      <c r="V38" s="3">
        <v>0</v>
      </c>
      <c r="W38" s="32">
        <v>6</v>
      </c>
      <c r="X38" s="33">
        <v>3</v>
      </c>
      <c r="Y38" s="15">
        <f t="shared" si="0"/>
        <v>38</v>
      </c>
    </row>
    <row r="39" spans="1:25" ht="15.6" x14ac:dyDescent="0.3">
      <c r="A39" s="26">
        <v>34</v>
      </c>
      <c r="B39" s="24" t="s">
        <v>121</v>
      </c>
      <c r="C39" s="21" t="s">
        <v>122</v>
      </c>
      <c r="D39" s="21" t="s">
        <v>41</v>
      </c>
      <c r="E39" s="22">
        <v>6</v>
      </c>
      <c r="F39" s="21" t="s">
        <v>123</v>
      </c>
      <c r="G39" s="21" t="s">
        <v>124</v>
      </c>
      <c r="H39" s="3">
        <v>1</v>
      </c>
      <c r="I39" s="3">
        <v>1</v>
      </c>
      <c r="J39" s="3">
        <v>0</v>
      </c>
      <c r="K39" s="3">
        <v>0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6</v>
      </c>
      <c r="S39" s="3">
        <v>4</v>
      </c>
      <c r="T39" s="3">
        <v>12</v>
      </c>
      <c r="U39" s="3">
        <v>9</v>
      </c>
      <c r="V39" s="3">
        <v>9</v>
      </c>
      <c r="W39" s="32">
        <v>10</v>
      </c>
      <c r="X39" s="33">
        <v>10</v>
      </c>
      <c r="Y39" s="15">
        <f t="shared" si="0"/>
        <v>68</v>
      </c>
    </row>
    <row r="40" spans="1:25" ht="15.6" x14ac:dyDescent="0.3">
      <c r="A40" s="25">
        <v>35</v>
      </c>
      <c r="B40" s="24" t="s">
        <v>125</v>
      </c>
      <c r="C40" s="21" t="s">
        <v>126</v>
      </c>
      <c r="D40" s="21" t="s">
        <v>79</v>
      </c>
      <c r="E40" s="22">
        <v>6</v>
      </c>
      <c r="F40" s="21" t="s">
        <v>56</v>
      </c>
      <c r="G40" s="21" t="s">
        <v>57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3">
        <v>5</v>
      </c>
      <c r="S40" s="3">
        <v>8</v>
      </c>
      <c r="T40" s="3">
        <v>10</v>
      </c>
      <c r="U40" s="3">
        <v>9</v>
      </c>
      <c r="V40" s="3">
        <v>6</v>
      </c>
      <c r="W40" s="32">
        <v>10</v>
      </c>
      <c r="X40" s="33">
        <v>12</v>
      </c>
      <c r="Y40" s="15">
        <f t="shared" si="0"/>
        <v>70</v>
      </c>
    </row>
    <row r="41" spans="1:25" ht="15.6" x14ac:dyDescent="0.3">
      <c r="A41" s="25">
        <v>36</v>
      </c>
      <c r="B41" s="24" t="s">
        <v>127</v>
      </c>
      <c r="C41" s="21" t="s">
        <v>128</v>
      </c>
      <c r="D41" s="21" t="s">
        <v>74</v>
      </c>
      <c r="E41" s="22">
        <v>6</v>
      </c>
      <c r="F41" s="21" t="s">
        <v>114</v>
      </c>
      <c r="G41" s="21" t="s">
        <v>115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2"/>
      <c r="X41" s="33"/>
      <c r="Y41" s="15">
        <f t="shared" si="0"/>
        <v>0</v>
      </c>
    </row>
    <row r="42" spans="1:25" ht="15.6" x14ac:dyDescent="0.3">
      <c r="A42" s="26">
        <v>37</v>
      </c>
      <c r="B42" s="24" t="s">
        <v>129</v>
      </c>
      <c r="C42" s="21" t="s">
        <v>130</v>
      </c>
      <c r="D42" s="21" t="s">
        <v>131</v>
      </c>
      <c r="E42" s="22">
        <v>6</v>
      </c>
      <c r="F42" s="21" t="s">
        <v>132</v>
      </c>
      <c r="G42" s="21" t="s">
        <v>133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1</v>
      </c>
      <c r="R42" s="3">
        <v>3</v>
      </c>
      <c r="S42" s="3">
        <v>2</v>
      </c>
      <c r="T42" s="3">
        <v>4</v>
      </c>
      <c r="U42" s="3">
        <v>8</v>
      </c>
      <c r="V42" s="3">
        <v>0</v>
      </c>
      <c r="W42" s="32">
        <v>6</v>
      </c>
      <c r="X42" s="33">
        <v>7</v>
      </c>
      <c r="Y42" s="15">
        <f t="shared" si="0"/>
        <v>40</v>
      </c>
    </row>
    <row r="43" spans="1:25" ht="15.6" x14ac:dyDescent="0.3">
      <c r="A43" s="25">
        <v>38</v>
      </c>
      <c r="B43" s="24" t="s">
        <v>134</v>
      </c>
      <c r="C43" s="21" t="s">
        <v>135</v>
      </c>
      <c r="D43" s="21" t="s">
        <v>136</v>
      </c>
      <c r="E43" s="22">
        <v>6</v>
      </c>
      <c r="F43" s="21" t="s">
        <v>119</v>
      </c>
      <c r="G43" s="21" t="s">
        <v>120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2</v>
      </c>
      <c r="S43" s="3">
        <v>2</v>
      </c>
      <c r="T43" s="3">
        <v>8</v>
      </c>
      <c r="U43" s="3">
        <v>6</v>
      </c>
      <c r="V43" s="3">
        <v>0</v>
      </c>
      <c r="W43" s="32">
        <v>6</v>
      </c>
      <c r="X43" s="33">
        <v>7</v>
      </c>
      <c r="Y43" s="15">
        <f t="shared" si="0"/>
        <v>41</v>
      </c>
    </row>
    <row r="44" spans="1:25" ht="15.6" x14ac:dyDescent="0.3">
      <c r="A44" s="25">
        <v>39</v>
      </c>
      <c r="B44" s="24" t="s">
        <v>290</v>
      </c>
      <c r="C44" s="21" t="s">
        <v>291</v>
      </c>
      <c r="D44" s="21" t="s">
        <v>79</v>
      </c>
      <c r="E44" s="21">
        <v>7</v>
      </c>
      <c r="F44" s="21" t="s">
        <v>292</v>
      </c>
      <c r="G44" s="21" t="s">
        <v>66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"/>
      <c r="W44" s="32"/>
      <c r="X44" s="33"/>
      <c r="Y44" s="15">
        <f t="shared" si="0"/>
        <v>0</v>
      </c>
    </row>
    <row r="45" spans="1:25" ht="15.6" x14ac:dyDescent="0.3">
      <c r="A45" s="26">
        <v>40</v>
      </c>
      <c r="B45" s="24" t="s">
        <v>137</v>
      </c>
      <c r="C45" s="21" t="s">
        <v>138</v>
      </c>
      <c r="D45" s="21" t="s">
        <v>139</v>
      </c>
      <c r="E45" s="22">
        <v>6</v>
      </c>
      <c r="F45" s="21" t="s">
        <v>140</v>
      </c>
      <c r="G45" s="21" t="s">
        <v>141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2"/>
      <c r="X45" s="33"/>
      <c r="Y45" s="15">
        <f t="shared" si="0"/>
        <v>0</v>
      </c>
    </row>
    <row r="46" spans="1:25" ht="15.6" x14ac:dyDescent="0.3">
      <c r="A46" s="25">
        <v>41</v>
      </c>
      <c r="B46" s="24" t="s">
        <v>142</v>
      </c>
      <c r="C46" s="21" t="s">
        <v>63</v>
      </c>
      <c r="D46" s="21" t="s">
        <v>143</v>
      </c>
      <c r="E46" s="22">
        <v>5</v>
      </c>
      <c r="F46" s="21" t="s">
        <v>144</v>
      </c>
      <c r="G46" s="21" t="s">
        <v>145</v>
      </c>
      <c r="H46" s="3">
        <v>1</v>
      </c>
      <c r="I46" s="3">
        <v>1</v>
      </c>
      <c r="J46" s="3">
        <v>0</v>
      </c>
      <c r="K46" s="3">
        <v>1</v>
      </c>
      <c r="L46" s="3">
        <v>1</v>
      </c>
      <c r="M46" s="3">
        <v>1</v>
      </c>
      <c r="N46" s="3">
        <v>0</v>
      </c>
      <c r="O46" s="3">
        <v>1</v>
      </c>
      <c r="P46" s="3">
        <v>1</v>
      </c>
      <c r="Q46" s="3">
        <v>0</v>
      </c>
      <c r="R46" s="3">
        <v>1</v>
      </c>
      <c r="S46" s="3">
        <v>4</v>
      </c>
      <c r="T46" s="3">
        <v>10</v>
      </c>
      <c r="U46" s="3">
        <v>6</v>
      </c>
      <c r="V46" s="3">
        <v>3</v>
      </c>
      <c r="W46" s="32">
        <v>6</v>
      </c>
      <c r="X46" s="33">
        <v>6</v>
      </c>
      <c r="Y46" s="15">
        <f t="shared" si="0"/>
        <v>43</v>
      </c>
    </row>
    <row r="47" spans="1:25" ht="15.6" x14ac:dyDescent="0.3">
      <c r="A47" s="25">
        <v>42</v>
      </c>
      <c r="B47" s="24" t="s">
        <v>146</v>
      </c>
      <c r="C47" s="21" t="s">
        <v>147</v>
      </c>
      <c r="D47" s="21" t="s">
        <v>16</v>
      </c>
      <c r="E47" s="22">
        <v>6</v>
      </c>
      <c r="F47" s="21" t="s">
        <v>148</v>
      </c>
      <c r="G47" s="21" t="s">
        <v>133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2"/>
      <c r="X47" s="33"/>
      <c r="Y47" s="15">
        <f t="shared" si="0"/>
        <v>0</v>
      </c>
    </row>
    <row r="48" spans="1:25" ht="15.6" x14ac:dyDescent="0.3">
      <c r="A48" s="26">
        <v>43</v>
      </c>
      <c r="B48" s="24" t="s">
        <v>287</v>
      </c>
      <c r="C48" s="21" t="s">
        <v>300</v>
      </c>
      <c r="D48" s="21"/>
      <c r="E48" s="21">
        <v>6</v>
      </c>
      <c r="F48" s="21" t="s">
        <v>299</v>
      </c>
      <c r="G48" s="21" t="s">
        <v>120</v>
      </c>
      <c r="H48" s="34">
        <v>1</v>
      </c>
      <c r="I48" s="34">
        <v>1</v>
      </c>
      <c r="J48" s="34">
        <v>1</v>
      </c>
      <c r="K48" s="34">
        <v>0</v>
      </c>
      <c r="L48" s="34">
        <v>0</v>
      </c>
      <c r="M48" s="34">
        <v>0</v>
      </c>
      <c r="N48" s="34">
        <v>1</v>
      </c>
      <c r="O48" s="34">
        <v>1</v>
      </c>
      <c r="P48" s="34">
        <v>0</v>
      </c>
      <c r="Q48" s="34">
        <v>0</v>
      </c>
      <c r="R48" s="34">
        <v>4</v>
      </c>
      <c r="S48" s="34">
        <v>4</v>
      </c>
      <c r="T48" s="34">
        <v>6</v>
      </c>
      <c r="U48" s="34">
        <v>9</v>
      </c>
      <c r="V48" s="3">
        <v>0</v>
      </c>
      <c r="W48" s="32">
        <v>0</v>
      </c>
      <c r="X48" s="33">
        <v>10</v>
      </c>
      <c r="Y48" s="15">
        <f t="shared" si="0"/>
        <v>38</v>
      </c>
    </row>
    <row r="49" spans="1:25" ht="15.6" x14ac:dyDescent="0.3">
      <c r="A49" s="25">
        <v>44</v>
      </c>
      <c r="B49" s="24" t="s">
        <v>149</v>
      </c>
      <c r="C49" s="21" t="s">
        <v>150</v>
      </c>
      <c r="D49" s="21" t="s">
        <v>118</v>
      </c>
      <c r="E49" s="22">
        <v>6</v>
      </c>
      <c r="F49" s="21" t="s">
        <v>151</v>
      </c>
      <c r="G49" s="21" t="s">
        <v>61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3">
        <v>1</v>
      </c>
      <c r="N49" s="3">
        <v>1</v>
      </c>
      <c r="O49" s="3">
        <v>1</v>
      </c>
      <c r="P49" s="3">
        <v>1</v>
      </c>
      <c r="Q49" s="3">
        <v>1</v>
      </c>
      <c r="R49" s="3">
        <v>3</v>
      </c>
      <c r="S49" s="3">
        <v>2</v>
      </c>
      <c r="T49" s="3">
        <v>12</v>
      </c>
      <c r="U49" s="3">
        <v>8</v>
      </c>
      <c r="V49" s="3">
        <v>9</v>
      </c>
      <c r="W49" s="32">
        <v>10</v>
      </c>
      <c r="X49" s="33">
        <v>10</v>
      </c>
      <c r="Y49" s="15">
        <f t="shared" si="0"/>
        <v>64</v>
      </c>
    </row>
    <row r="50" spans="1:25" ht="15.6" x14ac:dyDescent="0.3">
      <c r="A50" s="25">
        <v>45</v>
      </c>
      <c r="B50" s="24" t="s">
        <v>152</v>
      </c>
      <c r="C50" s="21" t="s">
        <v>30</v>
      </c>
      <c r="D50" s="21" t="s">
        <v>118</v>
      </c>
      <c r="E50" s="22">
        <v>6</v>
      </c>
      <c r="F50" s="21" t="s">
        <v>70</v>
      </c>
      <c r="G50" s="21" t="s">
        <v>71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2"/>
      <c r="X50" s="33"/>
      <c r="Y50" s="15">
        <f t="shared" si="0"/>
        <v>0</v>
      </c>
    </row>
    <row r="51" spans="1:25" ht="15.6" x14ac:dyDescent="0.3">
      <c r="A51" s="26">
        <v>46</v>
      </c>
      <c r="B51" s="24" t="s">
        <v>153</v>
      </c>
      <c r="C51" s="21" t="s">
        <v>154</v>
      </c>
      <c r="D51" s="21" t="s">
        <v>41</v>
      </c>
      <c r="E51" s="22">
        <v>6</v>
      </c>
      <c r="F51" s="21" t="s">
        <v>155</v>
      </c>
      <c r="G51" s="21" t="s">
        <v>89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3">
        <v>1</v>
      </c>
      <c r="N51" s="3">
        <v>1</v>
      </c>
      <c r="O51" s="3">
        <v>1</v>
      </c>
      <c r="P51" s="3">
        <v>1</v>
      </c>
      <c r="Q51" s="3">
        <v>1</v>
      </c>
      <c r="R51" s="3">
        <v>6</v>
      </c>
      <c r="S51" s="3">
        <v>8</v>
      </c>
      <c r="T51" s="3">
        <v>12</v>
      </c>
      <c r="U51" s="3">
        <v>9</v>
      </c>
      <c r="V51" s="3">
        <v>9</v>
      </c>
      <c r="W51" s="32">
        <v>10</v>
      </c>
      <c r="X51" s="33">
        <v>6</v>
      </c>
      <c r="Y51" s="15">
        <f t="shared" si="0"/>
        <v>70</v>
      </c>
    </row>
    <row r="52" spans="1:25" ht="15.6" x14ac:dyDescent="0.3">
      <c r="A52" s="25">
        <v>47</v>
      </c>
      <c r="B52" s="24" t="s">
        <v>156</v>
      </c>
      <c r="C52" s="21" t="s">
        <v>157</v>
      </c>
      <c r="D52" s="21" t="s">
        <v>74</v>
      </c>
      <c r="E52" s="22">
        <v>6</v>
      </c>
      <c r="F52" s="21" t="s">
        <v>158</v>
      </c>
      <c r="G52" s="21" t="s">
        <v>81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2"/>
      <c r="X52" s="33"/>
      <c r="Y52" s="15">
        <f t="shared" si="0"/>
        <v>0</v>
      </c>
    </row>
    <row r="53" spans="1:25" ht="15.6" x14ac:dyDescent="0.3">
      <c r="A53" s="25">
        <v>48</v>
      </c>
      <c r="B53" s="24" t="s">
        <v>159</v>
      </c>
      <c r="C53" s="21" t="s">
        <v>160</v>
      </c>
      <c r="D53" s="21" t="s">
        <v>161</v>
      </c>
      <c r="E53" s="22">
        <v>6</v>
      </c>
      <c r="F53" s="21" t="s">
        <v>155</v>
      </c>
      <c r="G53" s="21" t="s">
        <v>89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2"/>
      <c r="X53" s="33"/>
      <c r="Y53" s="15">
        <f t="shared" si="0"/>
        <v>0</v>
      </c>
    </row>
    <row r="54" spans="1:25" ht="15.6" x14ac:dyDescent="0.3">
      <c r="A54" s="26">
        <v>49</v>
      </c>
      <c r="B54" s="24" t="s">
        <v>162</v>
      </c>
      <c r="C54" s="21" t="s">
        <v>163</v>
      </c>
      <c r="D54" s="21" t="s">
        <v>41</v>
      </c>
      <c r="E54" s="22">
        <v>6</v>
      </c>
      <c r="F54" s="21" t="s">
        <v>164</v>
      </c>
      <c r="G54" s="21" t="s">
        <v>23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2"/>
      <c r="X54" s="33"/>
      <c r="Y54" s="15">
        <f t="shared" si="0"/>
        <v>0</v>
      </c>
    </row>
    <row r="55" spans="1:25" ht="15.6" x14ac:dyDescent="0.3">
      <c r="A55" s="25">
        <v>50</v>
      </c>
      <c r="B55" s="24" t="s">
        <v>165</v>
      </c>
      <c r="C55" s="21" t="s">
        <v>166</v>
      </c>
      <c r="D55" s="21" t="s">
        <v>11</v>
      </c>
      <c r="E55" s="22">
        <v>6</v>
      </c>
      <c r="F55" s="21" t="s">
        <v>167</v>
      </c>
      <c r="G55" s="21" t="s">
        <v>168</v>
      </c>
      <c r="H55" s="3">
        <v>1</v>
      </c>
      <c r="I55" s="3">
        <v>0</v>
      </c>
      <c r="J55" s="3">
        <v>0</v>
      </c>
      <c r="K55" s="3">
        <v>0</v>
      </c>
      <c r="L55" s="3">
        <v>1</v>
      </c>
      <c r="M55" s="3">
        <v>0</v>
      </c>
      <c r="N55" s="3">
        <v>1</v>
      </c>
      <c r="O55" s="3">
        <v>1</v>
      </c>
      <c r="P55" s="3">
        <v>1</v>
      </c>
      <c r="Q55" s="3">
        <v>1</v>
      </c>
      <c r="R55" s="3">
        <v>2</v>
      </c>
      <c r="S55" s="3">
        <v>5</v>
      </c>
      <c r="T55" s="3">
        <v>12</v>
      </c>
      <c r="U55" s="3">
        <v>5</v>
      </c>
      <c r="V55" s="3">
        <v>0</v>
      </c>
      <c r="W55" s="32">
        <v>6</v>
      </c>
      <c r="X55" s="33">
        <v>4</v>
      </c>
      <c r="Y55" s="15">
        <f t="shared" si="0"/>
        <v>40</v>
      </c>
    </row>
    <row r="56" spans="1:25" ht="15.6" x14ac:dyDescent="0.3">
      <c r="A56" s="25">
        <v>51</v>
      </c>
      <c r="B56" s="24" t="s">
        <v>272</v>
      </c>
      <c r="C56" s="21" t="s">
        <v>273</v>
      </c>
      <c r="D56" s="21" t="s">
        <v>274</v>
      </c>
      <c r="E56" s="22">
        <v>6</v>
      </c>
      <c r="F56" s="21" t="s">
        <v>275</v>
      </c>
      <c r="G56" s="21" t="s">
        <v>276</v>
      </c>
      <c r="H56" s="3">
        <v>1</v>
      </c>
      <c r="I56" s="3">
        <v>1</v>
      </c>
      <c r="J56" s="3">
        <v>0</v>
      </c>
      <c r="K56" s="3">
        <v>1</v>
      </c>
      <c r="L56" s="3">
        <v>0</v>
      </c>
      <c r="M56" s="3">
        <v>1</v>
      </c>
      <c r="N56" s="3">
        <v>1</v>
      </c>
      <c r="O56" s="3">
        <v>1</v>
      </c>
      <c r="P56" s="3">
        <v>0</v>
      </c>
      <c r="Q56" s="3">
        <v>1</v>
      </c>
      <c r="R56" s="3">
        <v>1</v>
      </c>
      <c r="S56" s="3">
        <v>2</v>
      </c>
      <c r="T56" s="3">
        <v>12</v>
      </c>
      <c r="U56" s="3">
        <v>9</v>
      </c>
      <c r="V56" s="3">
        <v>9</v>
      </c>
      <c r="W56" s="32">
        <v>6</v>
      </c>
      <c r="X56" s="33">
        <v>7</v>
      </c>
      <c r="Y56" s="15">
        <f t="shared" si="0"/>
        <v>53</v>
      </c>
    </row>
    <row r="57" spans="1:25" ht="15.6" x14ac:dyDescent="0.3">
      <c r="A57" s="26">
        <v>52</v>
      </c>
      <c r="B57" s="24" t="s">
        <v>169</v>
      </c>
      <c r="C57" s="21" t="s">
        <v>170</v>
      </c>
      <c r="D57" s="21" t="s">
        <v>171</v>
      </c>
      <c r="E57" s="22">
        <v>6</v>
      </c>
      <c r="F57" s="21" t="s">
        <v>172</v>
      </c>
      <c r="G57" s="21" t="s">
        <v>76</v>
      </c>
      <c r="H57" s="3">
        <v>1</v>
      </c>
      <c r="I57" s="3">
        <v>1</v>
      </c>
      <c r="J57" s="3">
        <v>0</v>
      </c>
      <c r="K57" s="3">
        <v>1</v>
      </c>
      <c r="L57" s="3">
        <v>1</v>
      </c>
      <c r="M57" s="3">
        <v>1</v>
      </c>
      <c r="N57" s="3">
        <v>1</v>
      </c>
      <c r="O57" s="3">
        <v>1</v>
      </c>
      <c r="P57" s="3">
        <v>1</v>
      </c>
      <c r="Q57" s="3">
        <v>1</v>
      </c>
      <c r="R57" s="3">
        <v>5</v>
      </c>
      <c r="S57" s="3">
        <v>7</v>
      </c>
      <c r="T57" s="3">
        <v>6</v>
      </c>
      <c r="U57" s="3">
        <v>5</v>
      </c>
      <c r="V57" s="3">
        <v>9</v>
      </c>
      <c r="W57" s="32">
        <v>6</v>
      </c>
      <c r="X57" s="33">
        <v>9</v>
      </c>
      <c r="Y57" s="15">
        <f t="shared" si="0"/>
        <v>56</v>
      </c>
    </row>
    <row r="58" spans="1:25" ht="15.6" x14ac:dyDescent="0.3">
      <c r="A58" s="25">
        <v>53</v>
      </c>
      <c r="B58" s="24" t="s">
        <v>288</v>
      </c>
      <c r="C58" s="21" t="s">
        <v>98</v>
      </c>
      <c r="D58" s="21" t="s">
        <v>161</v>
      </c>
      <c r="E58" s="21">
        <v>6</v>
      </c>
      <c r="F58" s="21" t="s">
        <v>299</v>
      </c>
      <c r="G58" s="21" t="s">
        <v>120</v>
      </c>
      <c r="H58" s="34">
        <v>0</v>
      </c>
      <c r="I58" s="34">
        <v>1</v>
      </c>
      <c r="J58" s="34">
        <v>0</v>
      </c>
      <c r="K58" s="34">
        <v>0</v>
      </c>
      <c r="L58" s="34">
        <v>1</v>
      </c>
      <c r="M58" s="34">
        <v>1</v>
      </c>
      <c r="N58" s="34">
        <v>1</v>
      </c>
      <c r="O58" s="34">
        <v>1</v>
      </c>
      <c r="P58" s="34">
        <v>0</v>
      </c>
      <c r="Q58" s="34">
        <v>0</v>
      </c>
      <c r="R58" s="34">
        <v>4</v>
      </c>
      <c r="S58" s="34">
        <v>2</v>
      </c>
      <c r="T58" s="34">
        <v>2</v>
      </c>
      <c r="U58" s="34">
        <v>9</v>
      </c>
      <c r="V58" s="3">
        <v>6</v>
      </c>
      <c r="W58" s="32">
        <v>6</v>
      </c>
      <c r="X58" s="33">
        <v>4</v>
      </c>
      <c r="Y58" s="15">
        <f t="shared" si="0"/>
        <v>38</v>
      </c>
    </row>
    <row r="59" spans="1:25" ht="15.6" x14ac:dyDescent="0.3">
      <c r="A59" s="25">
        <v>54</v>
      </c>
      <c r="B59" s="24" t="s">
        <v>173</v>
      </c>
      <c r="C59" s="21" t="s">
        <v>174</v>
      </c>
      <c r="D59" s="21" t="s">
        <v>175</v>
      </c>
      <c r="E59" s="22">
        <v>6</v>
      </c>
      <c r="F59" s="21" t="s">
        <v>176</v>
      </c>
      <c r="G59" s="21" t="s">
        <v>33</v>
      </c>
      <c r="H59" s="3">
        <v>1</v>
      </c>
      <c r="I59" s="3">
        <v>1</v>
      </c>
      <c r="J59" s="3">
        <v>0</v>
      </c>
      <c r="K59" s="3">
        <v>1</v>
      </c>
      <c r="L59" s="3">
        <v>1</v>
      </c>
      <c r="M59" s="3">
        <v>1</v>
      </c>
      <c r="N59" s="3">
        <v>1</v>
      </c>
      <c r="O59" s="3">
        <v>1</v>
      </c>
      <c r="P59" s="3">
        <v>1</v>
      </c>
      <c r="Q59" s="3">
        <v>1</v>
      </c>
      <c r="R59" s="3">
        <v>3</v>
      </c>
      <c r="S59" s="3">
        <v>5</v>
      </c>
      <c r="T59" s="3">
        <v>4</v>
      </c>
      <c r="U59" s="3">
        <v>0</v>
      </c>
      <c r="V59" s="3">
        <v>0</v>
      </c>
      <c r="W59" s="32">
        <v>10</v>
      </c>
      <c r="X59" s="33">
        <v>8</v>
      </c>
      <c r="Y59" s="15">
        <f t="shared" si="0"/>
        <v>39</v>
      </c>
    </row>
    <row r="60" spans="1:25" ht="15.6" x14ac:dyDescent="0.3">
      <c r="A60" s="26">
        <v>55</v>
      </c>
      <c r="B60" s="24" t="s">
        <v>177</v>
      </c>
      <c r="C60" s="21" t="s">
        <v>178</v>
      </c>
      <c r="D60" s="21" t="s">
        <v>179</v>
      </c>
      <c r="E60" s="22">
        <v>6</v>
      </c>
      <c r="F60" s="21" t="s">
        <v>180</v>
      </c>
      <c r="G60" s="21" t="s">
        <v>181</v>
      </c>
      <c r="H60" s="3">
        <v>1</v>
      </c>
      <c r="I60" s="3">
        <v>1</v>
      </c>
      <c r="J60" s="3">
        <v>1</v>
      </c>
      <c r="K60" s="3">
        <v>1</v>
      </c>
      <c r="L60" s="3">
        <v>1</v>
      </c>
      <c r="M60" s="3">
        <v>1</v>
      </c>
      <c r="N60" s="3">
        <v>1</v>
      </c>
      <c r="O60" s="3">
        <v>1</v>
      </c>
      <c r="P60" s="3">
        <v>1</v>
      </c>
      <c r="Q60" s="3">
        <v>1</v>
      </c>
      <c r="R60" s="3">
        <v>3</v>
      </c>
      <c r="S60" s="3">
        <v>4</v>
      </c>
      <c r="T60" s="3">
        <v>12</v>
      </c>
      <c r="U60" s="3">
        <v>9</v>
      </c>
      <c r="V60" s="3">
        <v>6</v>
      </c>
      <c r="W60" s="32">
        <v>6</v>
      </c>
      <c r="X60" s="33">
        <v>9</v>
      </c>
      <c r="Y60" s="15">
        <f t="shared" si="0"/>
        <v>59</v>
      </c>
    </row>
    <row r="61" spans="1:25" ht="15.6" x14ac:dyDescent="0.3">
      <c r="A61" s="25">
        <v>56</v>
      </c>
      <c r="B61" s="24" t="s">
        <v>277</v>
      </c>
      <c r="C61" s="21" t="s">
        <v>278</v>
      </c>
      <c r="D61" s="21" t="s">
        <v>64</v>
      </c>
      <c r="E61" s="22">
        <v>6</v>
      </c>
      <c r="F61" s="21" t="s">
        <v>270</v>
      </c>
      <c r="G61" s="21" t="s">
        <v>271</v>
      </c>
      <c r="H61" s="3">
        <v>1</v>
      </c>
      <c r="I61" s="3">
        <v>1</v>
      </c>
      <c r="J61" s="3">
        <v>1</v>
      </c>
      <c r="K61" s="3">
        <v>0</v>
      </c>
      <c r="L61" s="3">
        <v>1</v>
      </c>
      <c r="M61" s="3">
        <v>1</v>
      </c>
      <c r="N61" s="3">
        <v>0</v>
      </c>
      <c r="O61" s="3">
        <v>1</v>
      </c>
      <c r="P61" s="3">
        <v>1</v>
      </c>
      <c r="Q61" s="3">
        <v>1</v>
      </c>
      <c r="R61" s="3">
        <v>4</v>
      </c>
      <c r="S61" s="3">
        <v>8</v>
      </c>
      <c r="T61" s="3">
        <v>12</v>
      </c>
      <c r="U61" s="3">
        <v>6</v>
      </c>
      <c r="V61" s="3">
        <v>3</v>
      </c>
      <c r="W61" s="32">
        <v>6</v>
      </c>
      <c r="X61" s="33">
        <v>8</v>
      </c>
      <c r="Y61" s="15">
        <f t="shared" si="0"/>
        <v>55</v>
      </c>
    </row>
    <row r="62" spans="1:25" ht="15.6" x14ac:dyDescent="0.3">
      <c r="A62" s="25">
        <v>57</v>
      </c>
      <c r="B62" s="24" t="s">
        <v>182</v>
      </c>
      <c r="C62" s="21" t="s">
        <v>183</v>
      </c>
      <c r="D62" s="21" t="s">
        <v>136</v>
      </c>
      <c r="E62" s="22">
        <v>6</v>
      </c>
      <c r="F62" s="21" t="s">
        <v>184</v>
      </c>
      <c r="G62" s="21" t="s">
        <v>168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2"/>
      <c r="X62" s="33"/>
      <c r="Y62" s="15">
        <f t="shared" si="0"/>
        <v>0</v>
      </c>
    </row>
    <row r="63" spans="1:25" ht="15.6" x14ac:dyDescent="0.3">
      <c r="A63" s="26">
        <v>58</v>
      </c>
      <c r="B63" s="24" t="s">
        <v>185</v>
      </c>
      <c r="C63" s="21" t="s">
        <v>126</v>
      </c>
      <c r="D63" s="21" t="s">
        <v>186</v>
      </c>
      <c r="E63" s="22">
        <v>6</v>
      </c>
      <c r="F63" s="21" t="s">
        <v>187</v>
      </c>
      <c r="G63" s="21" t="s">
        <v>112</v>
      </c>
      <c r="H63" s="3">
        <v>0</v>
      </c>
      <c r="I63" s="3">
        <v>1</v>
      </c>
      <c r="J63" s="3">
        <v>0</v>
      </c>
      <c r="K63" s="3">
        <v>0</v>
      </c>
      <c r="L63" s="3">
        <v>1</v>
      </c>
      <c r="M63" s="3">
        <v>1</v>
      </c>
      <c r="N63" s="3">
        <v>1</v>
      </c>
      <c r="O63" s="3">
        <v>1</v>
      </c>
      <c r="P63" s="3">
        <v>1</v>
      </c>
      <c r="Q63" s="3">
        <v>1</v>
      </c>
      <c r="R63" s="3">
        <v>4</v>
      </c>
      <c r="S63" s="3">
        <v>4</v>
      </c>
      <c r="T63" s="3">
        <v>10</v>
      </c>
      <c r="U63" s="3">
        <v>6</v>
      </c>
      <c r="V63" s="3">
        <v>0</v>
      </c>
      <c r="W63" s="32">
        <v>6</v>
      </c>
      <c r="X63" s="33">
        <v>5</v>
      </c>
      <c r="Y63" s="15">
        <f t="shared" si="0"/>
        <v>42</v>
      </c>
    </row>
    <row r="64" spans="1:25" ht="15.6" x14ac:dyDescent="0.3">
      <c r="A64" s="25">
        <v>59</v>
      </c>
      <c r="B64" s="24" t="s">
        <v>188</v>
      </c>
      <c r="C64" s="21" t="s">
        <v>45</v>
      </c>
      <c r="D64" s="21" t="s">
        <v>189</v>
      </c>
      <c r="E64" s="22">
        <v>6</v>
      </c>
      <c r="F64" s="21" t="s">
        <v>190</v>
      </c>
      <c r="G64" s="21" t="s">
        <v>191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1</v>
      </c>
      <c r="P64" s="3">
        <v>1</v>
      </c>
      <c r="Q64" s="3">
        <v>1</v>
      </c>
      <c r="R64" s="3">
        <v>6</v>
      </c>
      <c r="S64" s="3">
        <v>7</v>
      </c>
      <c r="T64" s="3">
        <v>12</v>
      </c>
      <c r="U64" s="3">
        <v>9</v>
      </c>
      <c r="V64" s="3">
        <v>6</v>
      </c>
      <c r="W64" s="32">
        <v>10</v>
      </c>
      <c r="X64" s="33">
        <v>8</v>
      </c>
      <c r="Y64" s="15">
        <f t="shared" si="0"/>
        <v>68</v>
      </c>
    </row>
    <row r="65" spans="1:25" ht="15.6" x14ac:dyDescent="0.3">
      <c r="A65" s="25">
        <v>60</v>
      </c>
      <c r="B65" s="24" t="s">
        <v>192</v>
      </c>
      <c r="C65" s="21" t="s">
        <v>193</v>
      </c>
      <c r="D65" s="21" t="s">
        <v>118</v>
      </c>
      <c r="E65" s="22">
        <v>5</v>
      </c>
      <c r="F65" s="21" t="s">
        <v>144</v>
      </c>
      <c r="G65" s="21" t="s">
        <v>145</v>
      </c>
      <c r="H65" s="3">
        <v>1</v>
      </c>
      <c r="I65" s="3">
        <v>1</v>
      </c>
      <c r="J65" s="3">
        <v>0</v>
      </c>
      <c r="K65" s="3">
        <v>1</v>
      </c>
      <c r="L65" s="3">
        <v>1</v>
      </c>
      <c r="M65" s="3">
        <v>1</v>
      </c>
      <c r="N65" s="3">
        <v>1</v>
      </c>
      <c r="O65" s="3">
        <v>1</v>
      </c>
      <c r="P65" s="3">
        <v>0</v>
      </c>
      <c r="Q65" s="3">
        <v>1</v>
      </c>
      <c r="R65" s="3">
        <v>5</v>
      </c>
      <c r="S65" s="3">
        <v>5</v>
      </c>
      <c r="T65" s="3">
        <v>10</v>
      </c>
      <c r="U65" s="3">
        <v>6</v>
      </c>
      <c r="V65" s="3">
        <v>3</v>
      </c>
      <c r="W65" s="32">
        <v>6</v>
      </c>
      <c r="X65" s="33">
        <v>10</v>
      </c>
      <c r="Y65" s="15">
        <f t="shared" si="0"/>
        <v>53</v>
      </c>
    </row>
    <row r="66" spans="1:25" ht="15.6" x14ac:dyDescent="0.3">
      <c r="A66" s="26">
        <v>61</v>
      </c>
      <c r="B66" s="24" t="s">
        <v>194</v>
      </c>
      <c r="C66" s="21" t="s">
        <v>117</v>
      </c>
      <c r="D66" s="21" t="s">
        <v>11</v>
      </c>
      <c r="E66" s="22">
        <v>6</v>
      </c>
      <c r="F66" s="21" t="s">
        <v>195</v>
      </c>
      <c r="G66" s="21" t="s">
        <v>191</v>
      </c>
      <c r="H66" s="3">
        <v>1</v>
      </c>
      <c r="I66" s="3">
        <v>1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3</v>
      </c>
      <c r="S66" s="3">
        <v>3</v>
      </c>
      <c r="T66" s="3">
        <v>8</v>
      </c>
      <c r="U66" s="3">
        <v>9</v>
      </c>
      <c r="V66" s="3">
        <v>0</v>
      </c>
      <c r="W66" s="32">
        <v>6</v>
      </c>
      <c r="X66" s="33">
        <v>3</v>
      </c>
      <c r="Y66" s="15">
        <f t="shared" si="0"/>
        <v>42</v>
      </c>
    </row>
    <row r="67" spans="1:25" ht="15.6" x14ac:dyDescent="0.3">
      <c r="A67" s="25">
        <v>62</v>
      </c>
      <c r="B67" s="24" t="s">
        <v>196</v>
      </c>
      <c r="C67" s="21" t="s">
        <v>197</v>
      </c>
      <c r="D67" s="21" t="s">
        <v>179</v>
      </c>
      <c r="E67" s="22">
        <v>6</v>
      </c>
      <c r="F67" s="21" t="s">
        <v>198</v>
      </c>
      <c r="G67" s="21" t="s">
        <v>181</v>
      </c>
      <c r="H67" s="3">
        <v>1</v>
      </c>
      <c r="I67" s="3">
        <v>1</v>
      </c>
      <c r="J67" s="3">
        <v>0</v>
      </c>
      <c r="K67" s="3">
        <v>1</v>
      </c>
      <c r="L67" s="3">
        <v>1</v>
      </c>
      <c r="M67" s="3">
        <v>1</v>
      </c>
      <c r="N67" s="3">
        <v>1</v>
      </c>
      <c r="O67" s="3">
        <v>1</v>
      </c>
      <c r="P67" s="3">
        <v>1</v>
      </c>
      <c r="Q67" s="3">
        <v>1</v>
      </c>
      <c r="R67" s="3">
        <v>4</v>
      </c>
      <c r="S67" s="3">
        <v>6</v>
      </c>
      <c r="T67" s="3">
        <v>12</v>
      </c>
      <c r="U67" s="3">
        <v>9</v>
      </c>
      <c r="V67" s="3">
        <v>9</v>
      </c>
      <c r="W67" s="32">
        <v>10</v>
      </c>
      <c r="X67" s="33">
        <v>10</v>
      </c>
      <c r="Y67" s="15">
        <f t="shared" si="0"/>
        <v>69</v>
      </c>
    </row>
    <row r="68" spans="1:25" ht="15.6" x14ac:dyDescent="0.3">
      <c r="A68" s="25">
        <v>63</v>
      </c>
      <c r="B68" s="24" t="s">
        <v>199</v>
      </c>
      <c r="C68" s="21" t="s">
        <v>200</v>
      </c>
      <c r="D68" s="21" t="s">
        <v>74</v>
      </c>
      <c r="E68" s="22">
        <v>6</v>
      </c>
      <c r="F68" s="21" t="s">
        <v>75</v>
      </c>
      <c r="G68" s="21" t="s">
        <v>76</v>
      </c>
      <c r="H68" s="3">
        <v>1</v>
      </c>
      <c r="I68" s="3">
        <v>0</v>
      </c>
      <c r="J68" s="3">
        <v>0</v>
      </c>
      <c r="K68" s="3">
        <v>0</v>
      </c>
      <c r="L68" s="3">
        <v>1</v>
      </c>
      <c r="M68" s="3">
        <v>1</v>
      </c>
      <c r="N68" s="3">
        <v>1</v>
      </c>
      <c r="O68" s="3">
        <v>1</v>
      </c>
      <c r="P68" s="3">
        <v>1</v>
      </c>
      <c r="Q68" s="3">
        <v>0</v>
      </c>
      <c r="R68" s="3">
        <v>2</v>
      </c>
      <c r="S68" s="3">
        <v>4</v>
      </c>
      <c r="T68" s="3">
        <v>10</v>
      </c>
      <c r="U68" s="3">
        <v>9</v>
      </c>
      <c r="V68" s="3">
        <v>6</v>
      </c>
      <c r="W68" s="32">
        <v>6</v>
      </c>
      <c r="X68" s="33">
        <v>5</v>
      </c>
      <c r="Y68" s="15">
        <f t="shared" si="0"/>
        <v>48</v>
      </c>
    </row>
    <row r="69" spans="1:25" ht="15.6" x14ac:dyDescent="0.3">
      <c r="A69" s="26">
        <v>64</v>
      </c>
      <c r="B69" s="24" t="s">
        <v>201</v>
      </c>
      <c r="C69" s="21" t="s">
        <v>202</v>
      </c>
      <c r="D69" s="21" t="s">
        <v>179</v>
      </c>
      <c r="E69" s="22">
        <v>6</v>
      </c>
      <c r="F69" s="21" t="s">
        <v>203</v>
      </c>
      <c r="G69" s="21" t="s">
        <v>204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2"/>
      <c r="X69" s="33"/>
      <c r="Y69" s="15">
        <f t="shared" si="0"/>
        <v>0</v>
      </c>
    </row>
    <row r="70" spans="1:25" ht="15.6" x14ac:dyDescent="0.3">
      <c r="A70" s="25">
        <v>65</v>
      </c>
      <c r="B70" s="24" t="s">
        <v>205</v>
      </c>
      <c r="C70" s="21" t="s">
        <v>206</v>
      </c>
      <c r="D70" s="21" t="s">
        <v>143</v>
      </c>
      <c r="E70" s="22">
        <v>6</v>
      </c>
      <c r="F70" s="21" t="s">
        <v>207</v>
      </c>
      <c r="G70" s="21" t="s">
        <v>208</v>
      </c>
      <c r="H70" s="3">
        <v>0</v>
      </c>
      <c r="I70" s="3">
        <v>0</v>
      </c>
      <c r="J70" s="3">
        <v>0</v>
      </c>
      <c r="K70" s="3">
        <v>1</v>
      </c>
      <c r="L70" s="3">
        <v>1</v>
      </c>
      <c r="M70" s="3">
        <v>1</v>
      </c>
      <c r="N70" s="3">
        <v>1</v>
      </c>
      <c r="O70" s="3">
        <v>1</v>
      </c>
      <c r="P70" s="3">
        <v>1</v>
      </c>
      <c r="Q70" s="3">
        <v>1</v>
      </c>
      <c r="R70" s="3">
        <v>6</v>
      </c>
      <c r="S70" s="3">
        <v>4</v>
      </c>
      <c r="T70" s="3">
        <v>12</v>
      </c>
      <c r="U70" s="3">
        <v>8</v>
      </c>
      <c r="V70" s="3">
        <v>3</v>
      </c>
      <c r="W70" s="32">
        <v>6</v>
      </c>
      <c r="X70" s="33">
        <v>6</v>
      </c>
      <c r="Y70" s="15">
        <f t="shared" ref="Y70:Y133" si="1">SUM(H70:X70)</f>
        <v>52</v>
      </c>
    </row>
    <row r="71" spans="1:25" ht="15.6" x14ac:dyDescent="0.3">
      <c r="A71" s="25">
        <v>66</v>
      </c>
      <c r="B71" s="24" t="s">
        <v>209</v>
      </c>
      <c r="C71" s="21" t="s">
        <v>174</v>
      </c>
      <c r="D71" s="21" t="s">
        <v>139</v>
      </c>
      <c r="E71" s="22">
        <v>6</v>
      </c>
      <c r="F71" s="21" t="s">
        <v>207</v>
      </c>
      <c r="G71" s="21" t="s">
        <v>208</v>
      </c>
      <c r="H71" s="3">
        <v>1</v>
      </c>
      <c r="I71" s="3">
        <v>0</v>
      </c>
      <c r="J71" s="3">
        <v>0</v>
      </c>
      <c r="K71" s="3">
        <v>1</v>
      </c>
      <c r="L71" s="3">
        <v>1</v>
      </c>
      <c r="M71" s="3">
        <v>1</v>
      </c>
      <c r="N71" s="3">
        <v>1</v>
      </c>
      <c r="O71" s="3">
        <v>1</v>
      </c>
      <c r="P71" s="3">
        <v>1</v>
      </c>
      <c r="Q71" s="3">
        <v>0</v>
      </c>
      <c r="R71" s="3">
        <v>3</v>
      </c>
      <c r="S71" s="3">
        <v>2</v>
      </c>
      <c r="T71" s="3">
        <v>6</v>
      </c>
      <c r="U71" s="3">
        <v>0</v>
      </c>
      <c r="V71" s="3">
        <v>0</v>
      </c>
      <c r="W71" s="32">
        <v>6</v>
      </c>
      <c r="X71" s="33">
        <v>4</v>
      </c>
      <c r="Y71" s="15">
        <f t="shared" si="1"/>
        <v>28</v>
      </c>
    </row>
    <row r="72" spans="1:25" ht="15.6" x14ac:dyDescent="0.3">
      <c r="A72" s="26">
        <v>67</v>
      </c>
      <c r="B72" s="24" t="s">
        <v>210</v>
      </c>
      <c r="C72" s="21" t="s">
        <v>10</v>
      </c>
      <c r="D72" s="21" t="s">
        <v>11</v>
      </c>
      <c r="E72" s="22">
        <v>6</v>
      </c>
      <c r="F72" s="21" t="s">
        <v>80</v>
      </c>
      <c r="G72" s="21" t="s">
        <v>66</v>
      </c>
      <c r="H72" s="3">
        <v>1</v>
      </c>
      <c r="I72" s="3">
        <v>1</v>
      </c>
      <c r="J72" s="3">
        <v>0</v>
      </c>
      <c r="K72" s="3">
        <v>1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3">
        <v>1</v>
      </c>
      <c r="R72" s="3">
        <v>5</v>
      </c>
      <c r="S72" s="3">
        <v>0</v>
      </c>
      <c r="T72" s="3">
        <v>12</v>
      </c>
      <c r="U72" s="3">
        <v>8</v>
      </c>
      <c r="V72" s="3">
        <v>6</v>
      </c>
      <c r="W72" s="32">
        <v>6</v>
      </c>
      <c r="X72" s="33">
        <v>9</v>
      </c>
      <c r="Y72" s="15">
        <f t="shared" si="1"/>
        <v>55</v>
      </c>
    </row>
    <row r="73" spans="1:25" ht="15.6" x14ac:dyDescent="0.3">
      <c r="A73" s="25">
        <v>68</v>
      </c>
      <c r="B73" s="24" t="s">
        <v>211</v>
      </c>
      <c r="C73" s="21" t="s">
        <v>98</v>
      </c>
      <c r="D73" s="21" t="s">
        <v>212</v>
      </c>
      <c r="E73" s="22">
        <v>6</v>
      </c>
      <c r="F73" s="21" t="s">
        <v>155</v>
      </c>
      <c r="G73" s="21" t="s">
        <v>213</v>
      </c>
      <c r="H73" s="3">
        <v>1</v>
      </c>
      <c r="I73" s="3">
        <v>1</v>
      </c>
      <c r="J73" s="3">
        <v>1</v>
      </c>
      <c r="K73" s="3">
        <v>1</v>
      </c>
      <c r="L73" s="3">
        <v>1</v>
      </c>
      <c r="M73" s="3">
        <v>1</v>
      </c>
      <c r="N73" s="3">
        <v>1</v>
      </c>
      <c r="O73" s="3">
        <v>1</v>
      </c>
      <c r="P73" s="3">
        <v>1</v>
      </c>
      <c r="Q73" s="3">
        <v>1</v>
      </c>
      <c r="R73" s="3">
        <v>6</v>
      </c>
      <c r="S73" s="3">
        <v>8</v>
      </c>
      <c r="T73" s="3">
        <v>12</v>
      </c>
      <c r="U73" s="3">
        <v>9</v>
      </c>
      <c r="V73" s="3">
        <v>3</v>
      </c>
      <c r="W73" s="32">
        <v>10</v>
      </c>
      <c r="X73" s="33">
        <v>10</v>
      </c>
      <c r="Y73" s="15">
        <f t="shared" si="1"/>
        <v>68</v>
      </c>
    </row>
    <row r="74" spans="1:25" ht="15.6" x14ac:dyDescent="0.3">
      <c r="A74" s="25">
        <v>69</v>
      </c>
      <c r="B74" s="24" t="s">
        <v>214</v>
      </c>
      <c r="C74" s="21" t="s">
        <v>215</v>
      </c>
      <c r="D74" s="21" t="s">
        <v>59</v>
      </c>
      <c r="E74" s="22">
        <v>6</v>
      </c>
      <c r="F74" s="21" t="s">
        <v>216</v>
      </c>
      <c r="G74" s="21" t="s">
        <v>48</v>
      </c>
      <c r="H74" s="3">
        <v>1</v>
      </c>
      <c r="I74" s="3">
        <v>0</v>
      </c>
      <c r="J74" s="3">
        <v>1</v>
      </c>
      <c r="K74" s="3">
        <v>0</v>
      </c>
      <c r="L74" s="3">
        <v>1</v>
      </c>
      <c r="M74" s="3">
        <v>0</v>
      </c>
      <c r="N74" s="3">
        <v>0</v>
      </c>
      <c r="O74" s="3">
        <v>1</v>
      </c>
      <c r="P74" s="3">
        <v>1</v>
      </c>
      <c r="Q74" s="3">
        <v>0</v>
      </c>
      <c r="R74" s="3">
        <v>2</v>
      </c>
      <c r="S74" s="3">
        <v>2</v>
      </c>
      <c r="T74" s="3">
        <v>8</v>
      </c>
      <c r="U74" s="3">
        <v>6</v>
      </c>
      <c r="V74" s="3">
        <v>2</v>
      </c>
      <c r="W74" s="32">
        <v>4</v>
      </c>
      <c r="X74" s="33">
        <v>5</v>
      </c>
      <c r="Y74" s="15">
        <f t="shared" si="1"/>
        <v>34</v>
      </c>
    </row>
    <row r="75" spans="1:25" ht="15.6" x14ac:dyDescent="0.3">
      <c r="A75" s="26">
        <v>70</v>
      </c>
      <c r="B75" s="24" t="s">
        <v>217</v>
      </c>
      <c r="C75" s="21" t="s">
        <v>218</v>
      </c>
      <c r="D75" s="21" t="s">
        <v>219</v>
      </c>
      <c r="E75" s="22">
        <v>6</v>
      </c>
      <c r="F75" s="21" t="s">
        <v>220</v>
      </c>
      <c r="G75" s="21" t="s">
        <v>141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"/>
      <c r="X75" s="5"/>
      <c r="Y75" s="15">
        <f t="shared" si="1"/>
        <v>0</v>
      </c>
    </row>
    <row r="76" spans="1:25" ht="15.6" x14ac:dyDescent="0.3">
      <c r="A76" s="25">
        <v>71</v>
      </c>
      <c r="B76" s="24" t="s">
        <v>221</v>
      </c>
      <c r="C76" s="21" t="s">
        <v>222</v>
      </c>
      <c r="D76" s="21" t="s">
        <v>223</v>
      </c>
      <c r="E76" s="22">
        <v>6</v>
      </c>
      <c r="F76" s="21" t="s">
        <v>187</v>
      </c>
      <c r="G76" s="21" t="s">
        <v>224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2"/>
      <c r="X76" s="5"/>
      <c r="Y76" s="15">
        <f t="shared" si="1"/>
        <v>0</v>
      </c>
    </row>
    <row r="77" spans="1:25" ht="15.6" x14ac:dyDescent="0.3">
      <c r="A77" s="25">
        <v>72</v>
      </c>
      <c r="B77" s="24" t="s">
        <v>225</v>
      </c>
      <c r="C77" s="21" t="s">
        <v>135</v>
      </c>
      <c r="D77" s="21" t="s">
        <v>226</v>
      </c>
      <c r="E77" s="22">
        <v>6</v>
      </c>
      <c r="F77" s="21" t="s">
        <v>227</v>
      </c>
      <c r="G77" s="21" t="s">
        <v>100</v>
      </c>
      <c r="H77" s="3">
        <v>1</v>
      </c>
      <c r="I77" s="3">
        <v>1</v>
      </c>
      <c r="J77" s="3">
        <v>1</v>
      </c>
      <c r="K77" s="3">
        <v>1</v>
      </c>
      <c r="L77" s="3">
        <v>1</v>
      </c>
      <c r="M77" s="3">
        <v>1</v>
      </c>
      <c r="N77" s="3">
        <v>1</v>
      </c>
      <c r="O77" s="3">
        <v>1</v>
      </c>
      <c r="P77" s="3">
        <v>1</v>
      </c>
      <c r="Q77" s="3">
        <v>1</v>
      </c>
      <c r="R77" s="3">
        <v>6</v>
      </c>
      <c r="S77" s="3">
        <v>8</v>
      </c>
      <c r="T77" s="3">
        <v>12</v>
      </c>
      <c r="U77" s="3">
        <v>9</v>
      </c>
      <c r="V77" s="3">
        <v>9</v>
      </c>
      <c r="W77" s="32">
        <v>10</v>
      </c>
      <c r="X77" s="33">
        <v>12</v>
      </c>
      <c r="Y77" s="15">
        <f t="shared" si="1"/>
        <v>76</v>
      </c>
    </row>
    <row r="78" spans="1:25" ht="15.6" x14ac:dyDescent="0.3">
      <c r="A78" s="26">
        <v>73</v>
      </c>
      <c r="B78" s="24" t="s">
        <v>228</v>
      </c>
      <c r="C78" s="21" t="s">
        <v>63</v>
      </c>
      <c r="D78" s="21" t="s">
        <v>118</v>
      </c>
      <c r="E78" s="22">
        <v>6</v>
      </c>
      <c r="F78" s="21" t="s">
        <v>229</v>
      </c>
      <c r="G78" s="21" t="s">
        <v>18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2"/>
      <c r="X78" s="5"/>
      <c r="Y78" s="15">
        <f t="shared" si="1"/>
        <v>0</v>
      </c>
    </row>
    <row r="79" spans="1:25" ht="15.6" x14ac:dyDescent="0.3">
      <c r="A79" s="25">
        <v>74</v>
      </c>
      <c r="B79" s="24" t="s">
        <v>230</v>
      </c>
      <c r="C79" s="21" t="s">
        <v>174</v>
      </c>
      <c r="D79" s="21" t="s">
        <v>139</v>
      </c>
      <c r="E79" s="22">
        <v>6</v>
      </c>
      <c r="F79" s="21" t="s">
        <v>231</v>
      </c>
      <c r="G79" s="21" t="s">
        <v>76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"/>
      <c r="X79" s="5"/>
      <c r="Y79" s="15">
        <f t="shared" si="1"/>
        <v>0</v>
      </c>
    </row>
    <row r="80" spans="1:25" ht="15.6" x14ac:dyDescent="0.3">
      <c r="A80" s="25">
        <v>75</v>
      </c>
      <c r="B80" s="24" t="s">
        <v>232</v>
      </c>
      <c r="C80" s="21" t="s">
        <v>222</v>
      </c>
      <c r="D80" s="21" t="s">
        <v>233</v>
      </c>
      <c r="E80" s="22">
        <v>6</v>
      </c>
      <c r="F80" s="21" t="s">
        <v>234</v>
      </c>
      <c r="G80" s="21" t="s">
        <v>235</v>
      </c>
      <c r="H80" s="3">
        <v>1</v>
      </c>
      <c r="I80" s="3">
        <v>1</v>
      </c>
      <c r="J80" s="3">
        <v>0</v>
      </c>
      <c r="K80" s="3">
        <v>1</v>
      </c>
      <c r="L80" s="3">
        <v>1</v>
      </c>
      <c r="M80" s="3">
        <v>1</v>
      </c>
      <c r="N80" s="3">
        <v>1</v>
      </c>
      <c r="O80" s="3">
        <v>1</v>
      </c>
      <c r="P80" s="3">
        <v>1</v>
      </c>
      <c r="Q80" s="3">
        <v>1</v>
      </c>
      <c r="R80" s="3">
        <v>4</v>
      </c>
      <c r="S80" s="3">
        <v>8</v>
      </c>
      <c r="T80" s="3">
        <v>6</v>
      </c>
      <c r="U80" s="3">
        <v>6</v>
      </c>
      <c r="V80" s="3">
        <v>0</v>
      </c>
      <c r="W80" s="32">
        <v>6</v>
      </c>
      <c r="X80" s="33">
        <v>8</v>
      </c>
      <c r="Y80" s="15">
        <f t="shared" si="1"/>
        <v>47</v>
      </c>
    </row>
    <row r="81" spans="1:25" ht="15.6" x14ac:dyDescent="0.3">
      <c r="A81" s="26">
        <v>76</v>
      </c>
      <c r="B81" s="24" t="s">
        <v>236</v>
      </c>
      <c r="C81" s="21" t="s">
        <v>237</v>
      </c>
      <c r="D81" s="21" t="s">
        <v>118</v>
      </c>
      <c r="E81" s="22">
        <v>6</v>
      </c>
      <c r="F81" s="21" t="s">
        <v>238</v>
      </c>
      <c r="G81" s="21" t="s">
        <v>239</v>
      </c>
      <c r="H81" s="3">
        <v>0</v>
      </c>
      <c r="I81" s="3">
        <v>0</v>
      </c>
      <c r="J81" s="3">
        <v>0</v>
      </c>
      <c r="K81" s="3">
        <v>0</v>
      </c>
      <c r="L81" s="3">
        <v>1</v>
      </c>
      <c r="M81" s="3">
        <v>1</v>
      </c>
      <c r="N81" s="3">
        <v>1</v>
      </c>
      <c r="O81" s="3">
        <v>1</v>
      </c>
      <c r="P81" s="3">
        <v>1</v>
      </c>
      <c r="Q81" s="3">
        <v>1</v>
      </c>
      <c r="R81" s="3">
        <v>2</v>
      </c>
      <c r="S81" s="3">
        <v>0</v>
      </c>
      <c r="T81" s="3">
        <v>12</v>
      </c>
      <c r="U81" s="3">
        <v>0</v>
      </c>
      <c r="V81" s="3">
        <v>3</v>
      </c>
      <c r="W81" s="32">
        <v>6</v>
      </c>
      <c r="X81" s="33">
        <v>12</v>
      </c>
      <c r="Y81" s="15">
        <f t="shared" si="1"/>
        <v>41</v>
      </c>
    </row>
    <row r="82" spans="1:25" ht="15.6" x14ac:dyDescent="0.3">
      <c r="A82" s="25">
        <v>77</v>
      </c>
      <c r="B82" s="24" t="s">
        <v>240</v>
      </c>
      <c r="C82" s="21" t="s">
        <v>63</v>
      </c>
      <c r="D82" s="21" t="s">
        <v>74</v>
      </c>
      <c r="E82" s="22">
        <v>6</v>
      </c>
      <c r="F82" s="21" t="s">
        <v>241</v>
      </c>
      <c r="G82" s="21" t="s">
        <v>242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1</v>
      </c>
      <c r="O82" s="3">
        <v>1</v>
      </c>
      <c r="P82" s="3">
        <v>0</v>
      </c>
      <c r="Q82" s="3">
        <v>1</v>
      </c>
      <c r="R82" s="3">
        <v>0</v>
      </c>
      <c r="S82" s="3">
        <v>2</v>
      </c>
      <c r="T82" s="3">
        <v>0</v>
      </c>
      <c r="U82" s="3">
        <v>0</v>
      </c>
      <c r="V82" s="3">
        <v>3</v>
      </c>
      <c r="W82" s="32">
        <v>4</v>
      </c>
      <c r="X82" s="5">
        <v>4</v>
      </c>
      <c r="Y82" s="15">
        <f t="shared" si="1"/>
        <v>17</v>
      </c>
    </row>
    <row r="83" spans="1:25" ht="15.6" x14ac:dyDescent="0.3">
      <c r="A83" s="25">
        <v>78</v>
      </c>
      <c r="B83" s="24" t="s">
        <v>243</v>
      </c>
      <c r="C83" s="21" t="s">
        <v>193</v>
      </c>
      <c r="D83" s="21" t="s">
        <v>118</v>
      </c>
      <c r="E83" s="22">
        <v>6</v>
      </c>
      <c r="F83" s="21" t="s">
        <v>244</v>
      </c>
      <c r="G83" s="21" t="s">
        <v>48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"/>
      <c r="X83" s="5"/>
      <c r="Y83" s="15">
        <f t="shared" si="1"/>
        <v>0</v>
      </c>
    </row>
    <row r="84" spans="1:25" ht="15.6" x14ac:dyDescent="0.3">
      <c r="A84" s="26">
        <v>79</v>
      </c>
      <c r="B84" s="24" t="s">
        <v>245</v>
      </c>
      <c r="C84" s="21" t="s">
        <v>193</v>
      </c>
      <c r="D84" s="21" t="s">
        <v>212</v>
      </c>
      <c r="E84" s="22">
        <v>6</v>
      </c>
      <c r="F84" s="21" t="s">
        <v>246</v>
      </c>
      <c r="G84" s="21" t="s">
        <v>239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2"/>
      <c r="X84" s="5"/>
      <c r="Y84" s="15">
        <f t="shared" si="1"/>
        <v>0</v>
      </c>
    </row>
    <row r="85" spans="1:25" ht="15.6" x14ac:dyDescent="0.3">
      <c r="A85" s="25">
        <v>80</v>
      </c>
      <c r="B85" s="24" t="s">
        <v>247</v>
      </c>
      <c r="C85" s="21" t="s">
        <v>248</v>
      </c>
      <c r="D85" s="21" t="s">
        <v>143</v>
      </c>
      <c r="E85" s="22">
        <v>6</v>
      </c>
      <c r="F85" s="21" t="s">
        <v>27</v>
      </c>
      <c r="G85" s="21" t="s">
        <v>28</v>
      </c>
      <c r="H85" s="31">
        <v>1</v>
      </c>
      <c r="I85" s="31">
        <v>1</v>
      </c>
      <c r="J85" s="31">
        <v>0</v>
      </c>
      <c r="K85" s="31">
        <v>1</v>
      </c>
      <c r="L85" s="31">
        <v>1</v>
      </c>
      <c r="M85" s="31">
        <v>1</v>
      </c>
      <c r="N85" s="31">
        <v>1</v>
      </c>
      <c r="O85" s="31">
        <v>1</v>
      </c>
      <c r="P85" s="31">
        <v>1</v>
      </c>
      <c r="Q85" s="31">
        <v>1</v>
      </c>
      <c r="R85" s="31">
        <v>0</v>
      </c>
      <c r="S85" s="31">
        <v>2</v>
      </c>
      <c r="T85" s="31">
        <v>12</v>
      </c>
      <c r="U85" s="31">
        <v>3</v>
      </c>
      <c r="V85" s="3">
        <v>3</v>
      </c>
      <c r="W85" s="32">
        <v>10</v>
      </c>
      <c r="X85" s="33">
        <v>6</v>
      </c>
      <c r="Y85" s="15">
        <f t="shared" si="1"/>
        <v>45</v>
      </c>
    </row>
    <row r="86" spans="1:25" ht="15.6" x14ac:dyDescent="0.3">
      <c r="A86" s="25">
        <v>81</v>
      </c>
      <c r="B86" s="24" t="s">
        <v>249</v>
      </c>
      <c r="C86" s="21" t="s">
        <v>250</v>
      </c>
      <c r="D86" s="21" t="s">
        <v>251</v>
      </c>
      <c r="E86" s="22">
        <v>6</v>
      </c>
      <c r="F86" s="21" t="s">
        <v>195</v>
      </c>
      <c r="G86" s="21" t="s">
        <v>252</v>
      </c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"/>
      <c r="W86" s="32"/>
      <c r="X86" s="33"/>
      <c r="Y86" s="15">
        <f t="shared" si="1"/>
        <v>0</v>
      </c>
    </row>
    <row r="87" spans="1:25" ht="15.6" x14ac:dyDescent="0.3">
      <c r="A87" s="26">
        <v>82</v>
      </c>
      <c r="B87" s="24" t="s">
        <v>253</v>
      </c>
      <c r="C87" s="21" t="s">
        <v>106</v>
      </c>
      <c r="D87" s="21" t="s">
        <v>254</v>
      </c>
      <c r="E87" s="22">
        <v>6</v>
      </c>
      <c r="F87" s="21" t="s">
        <v>255</v>
      </c>
      <c r="G87" s="21" t="s">
        <v>256</v>
      </c>
      <c r="H87" s="31">
        <v>1</v>
      </c>
      <c r="I87" s="31">
        <v>1</v>
      </c>
      <c r="J87" s="31">
        <v>1</v>
      </c>
      <c r="K87" s="31">
        <v>1</v>
      </c>
      <c r="L87" s="31">
        <v>1</v>
      </c>
      <c r="M87" s="31">
        <v>1</v>
      </c>
      <c r="N87" s="31">
        <v>1</v>
      </c>
      <c r="O87" s="31">
        <v>1</v>
      </c>
      <c r="P87" s="31">
        <v>1</v>
      </c>
      <c r="Q87" s="31">
        <v>1</v>
      </c>
      <c r="R87" s="31">
        <v>6</v>
      </c>
      <c r="S87" s="31">
        <v>7</v>
      </c>
      <c r="T87" s="31">
        <v>12</v>
      </c>
      <c r="U87" s="31">
        <v>9</v>
      </c>
      <c r="V87" s="3">
        <v>9</v>
      </c>
      <c r="W87" s="32">
        <v>10</v>
      </c>
      <c r="X87" s="33">
        <v>10</v>
      </c>
      <c r="Y87" s="15">
        <f t="shared" si="1"/>
        <v>73</v>
      </c>
    </row>
    <row r="88" spans="1:25" ht="15.6" x14ac:dyDescent="0.3">
      <c r="A88" s="25">
        <v>83</v>
      </c>
      <c r="B88" s="24" t="s">
        <v>257</v>
      </c>
      <c r="C88" s="21" t="s">
        <v>166</v>
      </c>
      <c r="D88" s="21" t="s">
        <v>11</v>
      </c>
      <c r="E88" s="22">
        <v>6</v>
      </c>
      <c r="F88" s="21" t="s">
        <v>12</v>
      </c>
      <c r="G88" s="21" t="s">
        <v>13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"/>
      <c r="W88" s="32"/>
      <c r="X88" s="33"/>
      <c r="Y88" s="15">
        <f t="shared" si="1"/>
        <v>0</v>
      </c>
    </row>
    <row r="89" spans="1:25" ht="15.6" x14ac:dyDescent="0.3">
      <c r="A89" s="25">
        <v>84</v>
      </c>
      <c r="B89" s="24" t="s">
        <v>289</v>
      </c>
      <c r="C89" s="21" t="s">
        <v>273</v>
      </c>
      <c r="D89" s="21" t="s">
        <v>26</v>
      </c>
      <c r="E89" s="21">
        <v>6</v>
      </c>
      <c r="F89" s="21" t="s">
        <v>299</v>
      </c>
      <c r="G89" s="21" t="s">
        <v>120</v>
      </c>
      <c r="H89" s="32">
        <v>1</v>
      </c>
      <c r="I89" s="32">
        <v>1</v>
      </c>
      <c r="J89" s="32">
        <v>1</v>
      </c>
      <c r="K89" s="32">
        <v>1</v>
      </c>
      <c r="L89" s="32">
        <v>1</v>
      </c>
      <c r="M89" s="32">
        <v>1</v>
      </c>
      <c r="N89" s="32">
        <v>1</v>
      </c>
      <c r="O89" s="32">
        <v>1</v>
      </c>
      <c r="P89" s="32">
        <v>1</v>
      </c>
      <c r="Q89" s="32">
        <v>1</v>
      </c>
      <c r="R89" s="32">
        <v>5</v>
      </c>
      <c r="S89" s="32">
        <v>6</v>
      </c>
      <c r="T89" s="32">
        <v>10</v>
      </c>
      <c r="U89" s="32">
        <v>8</v>
      </c>
      <c r="V89" s="3">
        <v>6</v>
      </c>
      <c r="W89" s="32">
        <v>6</v>
      </c>
      <c r="X89" s="33">
        <v>11</v>
      </c>
      <c r="Y89" s="15">
        <f t="shared" si="1"/>
        <v>62</v>
      </c>
    </row>
    <row r="90" spans="1:25" ht="15.6" x14ac:dyDescent="0.3">
      <c r="A90" s="26">
        <v>85</v>
      </c>
      <c r="B90" s="24" t="s">
        <v>258</v>
      </c>
      <c r="C90" s="21" t="s">
        <v>259</v>
      </c>
      <c r="D90" s="21" t="s">
        <v>139</v>
      </c>
      <c r="E90" s="22">
        <v>6</v>
      </c>
      <c r="F90" s="21" t="s">
        <v>203</v>
      </c>
      <c r="G90" s="21" t="s">
        <v>204</v>
      </c>
      <c r="H90" s="31">
        <v>1</v>
      </c>
      <c r="I90" s="31">
        <v>1</v>
      </c>
      <c r="J90" s="31">
        <v>1</v>
      </c>
      <c r="K90" s="31">
        <v>1</v>
      </c>
      <c r="L90" s="31">
        <v>1</v>
      </c>
      <c r="M90" s="31">
        <v>1</v>
      </c>
      <c r="N90" s="31">
        <v>0</v>
      </c>
      <c r="O90" s="31">
        <v>1</v>
      </c>
      <c r="P90" s="31">
        <v>1</v>
      </c>
      <c r="Q90" s="31">
        <v>1</v>
      </c>
      <c r="R90" s="31">
        <v>3</v>
      </c>
      <c r="S90" s="31">
        <v>2</v>
      </c>
      <c r="T90" s="31">
        <v>12</v>
      </c>
      <c r="U90" s="31">
        <v>6</v>
      </c>
      <c r="V90" s="3">
        <v>6</v>
      </c>
      <c r="W90" s="32">
        <v>6</v>
      </c>
      <c r="X90" s="33">
        <v>8</v>
      </c>
      <c r="Y90" s="15">
        <f t="shared" si="1"/>
        <v>52</v>
      </c>
    </row>
    <row r="91" spans="1:25" ht="15.6" x14ac:dyDescent="0.3">
      <c r="A91" s="25">
        <v>86</v>
      </c>
      <c r="B91" s="24" t="s">
        <v>260</v>
      </c>
      <c r="C91" s="21" t="s">
        <v>261</v>
      </c>
      <c r="D91" s="21" t="s">
        <v>79</v>
      </c>
      <c r="E91" s="22">
        <v>6</v>
      </c>
      <c r="F91" s="21" t="s">
        <v>155</v>
      </c>
      <c r="G91" s="21" t="s">
        <v>43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"/>
      <c r="W91" s="2"/>
      <c r="X91" s="5"/>
      <c r="Y91" s="15">
        <f t="shared" si="1"/>
        <v>0</v>
      </c>
    </row>
    <row r="92" spans="1:25" ht="15.6" x14ac:dyDescent="0.3">
      <c r="A92" s="25">
        <v>89</v>
      </c>
      <c r="B92" s="24"/>
      <c r="C92" s="21"/>
      <c r="D92" s="21"/>
      <c r="E92" s="21"/>
      <c r="F92" s="21"/>
      <c r="G92" s="2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2"/>
      <c r="X92" s="5"/>
      <c r="Y92" s="15">
        <f t="shared" si="1"/>
        <v>0</v>
      </c>
    </row>
    <row r="93" spans="1:25" ht="15.6" x14ac:dyDescent="0.3">
      <c r="A93" s="25">
        <v>90</v>
      </c>
      <c r="B93" s="24"/>
      <c r="C93" s="21"/>
      <c r="D93" s="21"/>
      <c r="E93" s="21"/>
      <c r="F93" s="21"/>
      <c r="G93" s="2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2"/>
      <c r="X93" s="5"/>
      <c r="Y93" s="15">
        <f t="shared" si="1"/>
        <v>0</v>
      </c>
    </row>
    <row r="94" spans="1:25" ht="15.6" x14ac:dyDescent="0.3">
      <c r="A94" s="25">
        <v>91</v>
      </c>
      <c r="B94" s="24"/>
      <c r="C94" s="21"/>
      <c r="D94" s="21"/>
      <c r="E94" s="21"/>
      <c r="F94" s="21"/>
      <c r="G94" s="2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2"/>
      <c r="X94" s="5"/>
      <c r="Y94" s="15">
        <f t="shared" si="1"/>
        <v>0</v>
      </c>
    </row>
    <row r="95" spans="1:25" ht="15.6" x14ac:dyDescent="0.3">
      <c r="A95" s="25">
        <v>92</v>
      </c>
      <c r="B95" s="24"/>
      <c r="C95" s="21"/>
      <c r="D95" s="21"/>
      <c r="E95" s="21"/>
      <c r="F95" s="21"/>
      <c r="G95" s="2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2"/>
      <c r="X95" s="5"/>
      <c r="Y95" s="15">
        <f t="shared" si="1"/>
        <v>0</v>
      </c>
    </row>
    <row r="96" spans="1:25" ht="15.6" x14ac:dyDescent="0.3">
      <c r="A96" s="25">
        <v>93</v>
      </c>
      <c r="B96" s="24"/>
      <c r="C96" s="21"/>
      <c r="D96" s="21"/>
      <c r="E96" s="21"/>
      <c r="F96" s="21"/>
      <c r="G96" s="2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2"/>
      <c r="X96" s="5"/>
      <c r="Y96" s="15">
        <f t="shared" si="1"/>
        <v>0</v>
      </c>
    </row>
    <row r="97" spans="1:25" ht="15.6" x14ac:dyDescent="0.3">
      <c r="A97" s="25">
        <v>94</v>
      </c>
      <c r="B97" s="24"/>
      <c r="C97" s="21"/>
      <c r="D97" s="21"/>
      <c r="E97" s="21"/>
      <c r="F97" s="21"/>
      <c r="G97" s="2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2"/>
      <c r="X97" s="5"/>
      <c r="Y97" s="15">
        <f t="shared" si="1"/>
        <v>0</v>
      </c>
    </row>
    <row r="98" spans="1:25" ht="15.6" x14ac:dyDescent="0.3">
      <c r="A98" s="25">
        <v>95</v>
      </c>
      <c r="B98" s="24"/>
      <c r="C98" s="21"/>
      <c r="D98" s="21"/>
      <c r="E98" s="21"/>
      <c r="F98" s="21"/>
      <c r="G98" s="2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2"/>
      <c r="X98" s="5"/>
      <c r="Y98" s="15">
        <f t="shared" si="1"/>
        <v>0</v>
      </c>
    </row>
    <row r="99" spans="1:25" ht="15.6" x14ac:dyDescent="0.3">
      <c r="A99" s="25">
        <v>96</v>
      </c>
      <c r="B99" s="24"/>
      <c r="C99" s="21"/>
      <c r="D99" s="21"/>
      <c r="E99" s="21"/>
      <c r="F99" s="21"/>
      <c r="G99" s="2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2"/>
      <c r="X99" s="5"/>
      <c r="Y99" s="15">
        <f t="shared" si="1"/>
        <v>0</v>
      </c>
    </row>
    <row r="100" spans="1:25" ht="15.6" x14ac:dyDescent="0.3">
      <c r="A100" s="25">
        <v>97</v>
      </c>
      <c r="B100" s="24"/>
      <c r="C100" s="21"/>
      <c r="D100" s="21"/>
      <c r="E100" s="21"/>
      <c r="F100" s="21"/>
      <c r="G100" s="2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2"/>
      <c r="X100" s="5"/>
      <c r="Y100" s="15">
        <f t="shared" si="1"/>
        <v>0</v>
      </c>
    </row>
    <row r="101" spans="1:25" ht="15.6" x14ac:dyDescent="0.3">
      <c r="A101" s="10">
        <v>98</v>
      </c>
      <c r="B101" s="20"/>
      <c r="C101" s="21"/>
      <c r="D101" s="21"/>
      <c r="E101" s="21"/>
      <c r="F101" s="21"/>
      <c r="G101" s="2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2"/>
      <c r="X101" s="5"/>
      <c r="Y101" s="15">
        <f t="shared" si="1"/>
        <v>0</v>
      </c>
    </row>
    <row r="102" spans="1:25" ht="15.6" x14ac:dyDescent="0.3">
      <c r="A102" s="10">
        <v>99</v>
      </c>
      <c r="B102" s="20"/>
      <c r="C102" s="21"/>
      <c r="D102" s="21"/>
      <c r="E102" s="21"/>
      <c r="F102" s="21"/>
      <c r="G102" s="2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2"/>
      <c r="X102" s="5"/>
      <c r="Y102" s="15">
        <f t="shared" si="1"/>
        <v>0</v>
      </c>
    </row>
    <row r="103" spans="1:25" ht="15.6" x14ac:dyDescent="0.3">
      <c r="A103" s="10">
        <v>100</v>
      </c>
      <c r="B103" s="20"/>
      <c r="C103" s="21"/>
      <c r="D103" s="21"/>
      <c r="E103" s="21"/>
      <c r="F103" s="21"/>
      <c r="G103" s="2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2"/>
      <c r="X103" s="5"/>
      <c r="Y103" s="15">
        <f t="shared" si="1"/>
        <v>0</v>
      </c>
    </row>
    <row r="104" spans="1:25" ht="15.6" x14ac:dyDescent="0.3">
      <c r="A104" s="10">
        <v>101</v>
      </c>
      <c r="B104" s="20"/>
      <c r="C104" s="21"/>
      <c r="D104" s="21"/>
      <c r="E104" s="21"/>
      <c r="F104" s="21"/>
      <c r="G104" s="2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2"/>
      <c r="X104" s="5"/>
      <c r="Y104" s="15">
        <f t="shared" si="1"/>
        <v>0</v>
      </c>
    </row>
    <row r="105" spans="1:25" ht="15.6" x14ac:dyDescent="0.3">
      <c r="A105" s="10">
        <v>102</v>
      </c>
      <c r="B105" s="20"/>
      <c r="C105" s="21"/>
      <c r="D105" s="21"/>
      <c r="E105" s="21"/>
      <c r="F105" s="21"/>
      <c r="G105" s="2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2"/>
      <c r="X105" s="5"/>
      <c r="Y105" s="15">
        <f t="shared" si="1"/>
        <v>0</v>
      </c>
    </row>
    <row r="106" spans="1:25" ht="15.6" x14ac:dyDescent="0.3">
      <c r="A106" s="10">
        <v>103</v>
      </c>
      <c r="B106" s="20"/>
      <c r="C106" s="21"/>
      <c r="D106" s="21"/>
      <c r="E106" s="21"/>
      <c r="F106" s="21"/>
      <c r="G106" s="2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2"/>
      <c r="X106" s="5"/>
      <c r="Y106" s="15">
        <f t="shared" si="1"/>
        <v>0</v>
      </c>
    </row>
    <row r="107" spans="1:25" ht="15.6" x14ac:dyDescent="0.3">
      <c r="A107" s="10">
        <v>104</v>
      </c>
      <c r="B107" s="20"/>
      <c r="C107" s="21"/>
      <c r="D107" s="21"/>
      <c r="E107" s="21"/>
      <c r="F107" s="21"/>
      <c r="G107" s="2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2"/>
      <c r="X107" s="5"/>
      <c r="Y107" s="15">
        <f t="shared" si="1"/>
        <v>0</v>
      </c>
    </row>
    <row r="108" spans="1:25" ht="15.6" x14ac:dyDescent="0.3">
      <c r="A108" s="10">
        <v>105</v>
      </c>
      <c r="B108" s="20"/>
      <c r="C108" s="21"/>
      <c r="D108" s="21"/>
      <c r="E108" s="21"/>
      <c r="F108" s="21"/>
      <c r="G108" s="2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2"/>
      <c r="X108" s="5"/>
      <c r="Y108" s="15">
        <f t="shared" si="1"/>
        <v>0</v>
      </c>
    </row>
    <row r="109" spans="1:25" ht="15.6" x14ac:dyDescent="0.3">
      <c r="A109" s="10">
        <v>106</v>
      </c>
      <c r="B109" s="20"/>
      <c r="C109" s="21"/>
      <c r="D109" s="21"/>
      <c r="E109" s="21"/>
      <c r="F109" s="21"/>
      <c r="G109" s="2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2"/>
      <c r="X109" s="5"/>
      <c r="Y109" s="15">
        <f t="shared" si="1"/>
        <v>0</v>
      </c>
    </row>
    <row r="110" spans="1:25" ht="15.6" x14ac:dyDescent="0.3">
      <c r="A110" s="10">
        <v>107</v>
      </c>
      <c r="B110" s="20"/>
      <c r="C110" s="21"/>
      <c r="D110" s="21"/>
      <c r="E110" s="21"/>
      <c r="F110" s="21"/>
      <c r="G110" s="2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2"/>
      <c r="X110" s="5"/>
      <c r="Y110" s="15">
        <f t="shared" si="1"/>
        <v>0</v>
      </c>
    </row>
    <row r="111" spans="1:25" ht="15.6" x14ac:dyDescent="0.3">
      <c r="A111" s="10">
        <v>108</v>
      </c>
      <c r="B111" s="20"/>
      <c r="C111" s="21"/>
      <c r="D111" s="21"/>
      <c r="E111" s="21"/>
      <c r="F111" s="21"/>
      <c r="G111" s="2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2"/>
      <c r="X111" s="5"/>
      <c r="Y111" s="15">
        <f t="shared" si="1"/>
        <v>0</v>
      </c>
    </row>
    <row r="112" spans="1:25" ht="15.6" x14ac:dyDescent="0.3">
      <c r="A112" s="10">
        <v>109</v>
      </c>
      <c r="B112" s="20"/>
      <c r="C112" s="21"/>
      <c r="D112" s="21"/>
      <c r="E112" s="21"/>
      <c r="F112" s="21"/>
      <c r="G112" s="2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2"/>
      <c r="X112" s="5"/>
      <c r="Y112" s="15">
        <f t="shared" si="1"/>
        <v>0</v>
      </c>
    </row>
    <row r="113" spans="1:25" ht="15.6" x14ac:dyDescent="0.3">
      <c r="A113" s="10">
        <v>110</v>
      </c>
      <c r="B113" s="20"/>
      <c r="C113" s="21"/>
      <c r="D113" s="21"/>
      <c r="E113" s="21"/>
      <c r="F113" s="21"/>
      <c r="G113" s="2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2"/>
      <c r="X113" s="5"/>
      <c r="Y113" s="15">
        <f t="shared" si="1"/>
        <v>0</v>
      </c>
    </row>
    <row r="114" spans="1:25" ht="15.6" x14ac:dyDescent="0.3">
      <c r="A114" s="10">
        <v>111</v>
      </c>
      <c r="B114" s="20"/>
      <c r="C114" s="21"/>
      <c r="D114" s="21"/>
      <c r="E114" s="21"/>
      <c r="F114" s="21"/>
      <c r="G114" s="2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2"/>
      <c r="X114" s="5"/>
      <c r="Y114" s="15">
        <f t="shared" si="1"/>
        <v>0</v>
      </c>
    </row>
    <row r="115" spans="1:25" ht="15.6" x14ac:dyDescent="0.3">
      <c r="A115" s="10">
        <v>112</v>
      </c>
      <c r="B115" s="20"/>
      <c r="C115" s="21"/>
      <c r="D115" s="21"/>
      <c r="E115" s="21"/>
      <c r="F115" s="21"/>
      <c r="G115" s="2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2"/>
      <c r="X115" s="5"/>
      <c r="Y115" s="15">
        <f t="shared" si="1"/>
        <v>0</v>
      </c>
    </row>
    <row r="116" spans="1:25" ht="15.6" x14ac:dyDescent="0.3">
      <c r="A116" s="10">
        <v>113</v>
      </c>
      <c r="B116" s="20"/>
      <c r="C116" s="21"/>
      <c r="D116" s="21"/>
      <c r="E116" s="21"/>
      <c r="F116" s="21"/>
      <c r="G116" s="2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2"/>
      <c r="X116" s="5"/>
      <c r="Y116" s="15">
        <f t="shared" si="1"/>
        <v>0</v>
      </c>
    </row>
    <row r="117" spans="1:25" ht="15.6" x14ac:dyDescent="0.3">
      <c r="A117" s="10">
        <v>114</v>
      </c>
      <c r="B117" s="20"/>
      <c r="C117" s="21"/>
      <c r="D117" s="21"/>
      <c r="E117" s="21"/>
      <c r="F117" s="21"/>
      <c r="G117" s="2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2"/>
      <c r="X117" s="5"/>
      <c r="Y117" s="15">
        <f t="shared" si="1"/>
        <v>0</v>
      </c>
    </row>
    <row r="118" spans="1:25" ht="15.6" x14ac:dyDescent="0.3">
      <c r="A118" s="10">
        <v>115</v>
      </c>
      <c r="B118" s="20"/>
      <c r="C118" s="21"/>
      <c r="D118" s="21"/>
      <c r="E118" s="21"/>
      <c r="F118" s="21"/>
      <c r="G118" s="2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2"/>
      <c r="X118" s="5"/>
      <c r="Y118" s="15">
        <f t="shared" si="1"/>
        <v>0</v>
      </c>
    </row>
    <row r="119" spans="1:25" ht="15.6" x14ac:dyDescent="0.3">
      <c r="A119" s="10">
        <v>116</v>
      </c>
      <c r="B119" s="20"/>
      <c r="C119" s="21"/>
      <c r="D119" s="21"/>
      <c r="E119" s="21"/>
      <c r="F119" s="21"/>
      <c r="G119" s="2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2"/>
      <c r="X119" s="5"/>
      <c r="Y119" s="15">
        <f t="shared" si="1"/>
        <v>0</v>
      </c>
    </row>
    <row r="120" spans="1:25" ht="15.6" x14ac:dyDescent="0.3">
      <c r="A120" s="10">
        <v>117</v>
      </c>
      <c r="B120" s="20"/>
      <c r="C120" s="21"/>
      <c r="D120" s="21"/>
      <c r="E120" s="21"/>
      <c r="F120" s="21"/>
      <c r="G120" s="2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2"/>
      <c r="X120" s="5"/>
      <c r="Y120" s="15">
        <f t="shared" si="1"/>
        <v>0</v>
      </c>
    </row>
    <row r="121" spans="1:25" ht="15.6" x14ac:dyDescent="0.3">
      <c r="A121" s="10">
        <v>118</v>
      </c>
      <c r="B121" s="20"/>
      <c r="C121" s="21"/>
      <c r="D121" s="21"/>
      <c r="E121" s="21"/>
      <c r="F121" s="21"/>
      <c r="G121" s="2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2"/>
      <c r="X121" s="5"/>
      <c r="Y121" s="15">
        <f t="shared" si="1"/>
        <v>0</v>
      </c>
    </row>
    <row r="122" spans="1:25" ht="15.6" x14ac:dyDescent="0.3">
      <c r="A122" s="10">
        <v>119</v>
      </c>
      <c r="B122" s="20"/>
      <c r="C122" s="21"/>
      <c r="D122" s="21"/>
      <c r="E122" s="21"/>
      <c r="F122" s="21"/>
      <c r="G122" s="2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2"/>
      <c r="X122" s="5"/>
      <c r="Y122" s="15">
        <f t="shared" si="1"/>
        <v>0</v>
      </c>
    </row>
    <row r="123" spans="1:25" ht="15.6" x14ac:dyDescent="0.3">
      <c r="A123" s="10">
        <v>120</v>
      </c>
      <c r="B123" s="20"/>
      <c r="C123" s="21"/>
      <c r="D123" s="21"/>
      <c r="E123" s="21"/>
      <c r="F123" s="21"/>
      <c r="G123" s="2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2"/>
      <c r="X123" s="5"/>
      <c r="Y123" s="15">
        <f t="shared" si="1"/>
        <v>0</v>
      </c>
    </row>
    <row r="124" spans="1:25" ht="15.6" x14ac:dyDescent="0.3">
      <c r="A124" s="10">
        <v>121</v>
      </c>
      <c r="B124" s="20"/>
      <c r="C124" s="21"/>
      <c r="D124" s="21"/>
      <c r="E124" s="21"/>
      <c r="F124" s="21"/>
      <c r="G124" s="2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2"/>
      <c r="X124" s="5"/>
      <c r="Y124" s="15">
        <f t="shared" si="1"/>
        <v>0</v>
      </c>
    </row>
    <row r="125" spans="1:25" ht="15.6" x14ac:dyDescent="0.3">
      <c r="A125" s="10">
        <v>122</v>
      </c>
      <c r="B125" s="20"/>
      <c r="C125" s="21"/>
      <c r="D125" s="21"/>
      <c r="E125" s="21"/>
      <c r="F125" s="21"/>
      <c r="G125" s="2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2"/>
      <c r="X125" s="5"/>
      <c r="Y125" s="15">
        <f t="shared" si="1"/>
        <v>0</v>
      </c>
    </row>
    <row r="126" spans="1:25" ht="15.6" x14ac:dyDescent="0.3">
      <c r="A126" s="10">
        <v>123</v>
      </c>
      <c r="B126" s="20"/>
      <c r="C126" s="21"/>
      <c r="D126" s="21"/>
      <c r="E126" s="21"/>
      <c r="F126" s="21"/>
      <c r="G126" s="2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2"/>
      <c r="X126" s="5"/>
      <c r="Y126" s="15">
        <f t="shared" si="1"/>
        <v>0</v>
      </c>
    </row>
    <row r="127" spans="1:25" ht="15.6" x14ac:dyDescent="0.3">
      <c r="A127" s="10">
        <v>124</v>
      </c>
      <c r="B127" s="20"/>
      <c r="C127" s="21"/>
      <c r="D127" s="21"/>
      <c r="E127" s="21"/>
      <c r="F127" s="21"/>
      <c r="G127" s="2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2"/>
      <c r="X127" s="5"/>
      <c r="Y127" s="15">
        <f t="shared" si="1"/>
        <v>0</v>
      </c>
    </row>
    <row r="128" spans="1:25" ht="15.6" x14ac:dyDescent="0.3">
      <c r="A128" s="10">
        <v>125</v>
      </c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2"/>
      <c r="X128" s="5"/>
      <c r="Y128" s="15">
        <f t="shared" si="1"/>
        <v>0</v>
      </c>
    </row>
    <row r="129" spans="1:25" ht="15.6" x14ac:dyDescent="0.3">
      <c r="A129" s="10">
        <v>126</v>
      </c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2"/>
      <c r="X129" s="5"/>
      <c r="Y129" s="15">
        <f t="shared" si="1"/>
        <v>0</v>
      </c>
    </row>
    <row r="130" spans="1:25" ht="15.6" x14ac:dyDescent="0.3">
      <c r="A130" s="10">
        <v>127</v>
      </c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2"/>
      <c r="X130" s="5"/>
      <c r="Y130" s="15">
        <f t="shared" si="1"/>
        <v>0</v>
      </c>
    </row>
    <row r="131" spans="1:25" ht="15.6" x14ac:dyDescent="0.3">
      <c r="A131" s="10">
        <v>128</v>
      </c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2"/>
      <c r="X131" s="5"/>
      <c r="Y131" s="15">
        <f t="shared" si="1"/>
        <v>0</v>
      </c>
    </row>
    <row r="132" spans="1:25" ht="15.6" x14ac:dyDescent="0.3">
      <c r="A132" s="10">
        <v>129</v>
      </c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2"/>
      <c r="X132" s="5"/>
      <c r="Y132" s="15">
        <f t="shared" si="1"/>
        <v>0</v>
      </c>
    </row>
    <row r="133" spans="1:25" ht="15.6" x14ac:dyDescent="0.3">
      <c r="A133" s="10">
        <v>130</v>
      </c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2"/>
      <c r="X133" s="5"/>
      <c r="Y133" s="15">
        <f t="shared" si="1"/>
        <v>0</v>
      </c>
    </row>
    <row r="134" spans="1:25" ht="15.6" x14ac:dyDescent="0.3">
      <c r="A134" s="10">
        <v>131</v>
      </c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2"/>
      <c r="X134" s="5"/>
      <c r="Y134" s="15">
        <f t="shared" ref="Y134:Y197" si="2">SUM(H134:X134)</f>
        <v>0</v>
      </c>
    </row>
    <row r="135" spans="1:25" ht="15.6" x14ac:dyDescent="0.3">
      <c r="A135" s="10">
        <v>132</v>
      </c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2"/>
      <c r="X135" s="5"/>
      <c r="Y135" s="15">
        <f t="shared" si="2"/>
        <v>0</v>
      </c>
    </row>
    <row r="136" spans="1:25" ht="15.6" x14ac:dyDescent="0.3">
      <c r="A136" s="10">
        <v>133</v>
      </c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2"/>
      <c r="X136" s="5"/>
      <c r="Y136" s="15">
        <f t="shared" si="2"/>
        <v>0</v>
      </c>
    </row>
    <row r="137" spans="1:25" ht="15.6" x14ac:dyDescent="0.3">
      <c r="A137" s="10">
        <v>134</v>
      </c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2"/>
      <c r="X137" s="5"/>
      <c r="Y137" s="15">
        <f t="shared" si="2"/>
        <v>0</v>
      </c>
    </row>
    <row r="138" spans="1:25" ht="15.6" x14ac:dyDescent="0.3">
      <c r="A138" s="10">
        <v>135</v>
      </c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2"/>
      <c r="X138" s="5"/>
      <c r="Y138" s="15">
        <f t="shared" si="2"/>
        <v>0</v>
      </c>
    </row>
    <row r="139" spans="1:25" ht="15.6" x14ac:dyDescent="0.3">
      <c r="A139" s="10">
        <v>136</v>
      </c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2"/>
      <c r="X139" s="5"/>
      <c r="Y139" s="15">
        <f t="shared" si="2"/>
        <v>0</v>
      </c>
    </row>
    <row r="140" spans="1:25" ht="15.6" x14ac:dyDescent="0.3">
      <c r="A140" s="10">
        <v>137</v>
      </c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2"/>
      <c r="X140" s="5"/>
      <c r="Y140" s="15">
        <f t="shared" si="2"/>
        <v>0</v>
      </c>
    </row>
    <row r="141" spans="1:25" ht="15.6" x14ac:dyDescent="0.3">
      <c r="A141" s="10">
        <v>138</v>
      </c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2"/>
      <c r="X141" s="5"/>
      <c r="Y141" s="15">
        <f t="shared" si="2"/>
        <v>0</v>
      </c>
    </row>
    <row r="142" spans="1:25" ht="15.6" x14ac:dyDescent="0.3">
      <c r="A142" s="10">
        <v>139</v>
      </c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2"/>
      <c r="X142" s="5"/>
      <c r="Y142" s="15">
        <f t="shared" si="2"/>
        <v>0</v>
      </c>
    </row>
    <row r="143" spans="1:25" ht="15.6" x14ac:dyDescent="0.3">
      <c r="A143" s="10">
        <v>140</v>
      </c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2"/>
      <c r="X143" s="5"/>
      <c r="Y143" s="15">
        <f t="shared" si="2"/>
        <v>0</v>
      </c>
    </row>
    <row r="144" spans="1:25" ht="15.6" x14ac:dyDescent="0.3">
      <c r="A144" s="10">
        <v>141</v>
      </c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2"/>
      <c r="X144" s="5"/>
      <c r="Y144" s="15">
        <f t="shared" si="2"/>
        <v>0</v>
      </c>
    </row>
    <row r="145" spans="1:25" ht="15.6" x14ac:dyDescent="0.3">
      <c r="A145" s="10">
        <v>142</v>
      </c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2"/>
      <c r="X145" s="5"/>
      <c r="Y145" s="15">
        <f t="shared" si="2"/>
        <v>0</v>
      </c>
    </row>
    <row r="146" spans="1:25" ht="15.6" x14ac:dyDescent="0.3">
      <c r="A146" s="10">
        <v>143</v>
      </c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2"/>
      <c r="X146" s="5"/>
      <c r="Y146" s="15">
        <f t="shared" si="2"/>
        <v>0</v>
      </c>
    </row>
    <row r="147" spans="1:25" ht="15.6" x14ac:dyDescent="0.3">
      <c r="A147" s="10">
        <v>144</v>
      </c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2"/>
      <c r="X147" s="5"/>
      <c r="Y147" s="15">
        <f t="shared" si="2"/>
        <v>0</v>
      </c>
    </row>
    <row r="148" spans="1:25" ht="15.6" x14ac:dyDescent="0.3">
      <c r="A148" s="10">
        <v>145</v>
      </c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2"/>
      <c r="X148" s="5"/>
      <c r="Y148" s="15">
        <f t="shared" si="2"/>
        <v>0</v>
      </c>
    </row>
    <row r="149" spans="1:25" ht="15.6" x14ac:dyDescent="0.3">
      <c r="A149" s="10">
        <v>146</v>
      </c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2"/>
      <c r="X149" s="5"/>
      <c r="Y149" s="15">
        <f t="shared" si="2"/>
        <v>0</v>
      </c>
    </row>
    <row r="150" spans="1:25" ht="15.6" x14ac:dyDescent="0.3">
      <c r="A150" s="10">
        <v>147</v>
      </c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2"/>
      <c r="X150" s="5"/>
      <c r="Y150" s="15">
        <f t="shared" si="2"/>
        <v>0</v>
      </c>
    </row>
    <row r="151" spans="1:25" ht="15.6" x14ac:dyDescent="0.3">
      <c r="A151" s="10">
        <v>148</v>
      </c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2"/>
      <c r="X151" s="5"/>
      <c r="Y151" s="15">
        <f t="shared" si="2"/>
        <v>0</v>
      </c>
    </row>
    <row r="152" spans="1:25" ht="15.6" x14ac:dyDescent="0.3">
      <c r="A152" s="10">
        <v>149</v>
      </c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2"/>
      <c r="X152" s="5"/>
      <c r="Y152" s="15">
        <f t="shared" si="2"/>
        <v>0</v>
      </c>
    </row>
    <row r="153" spans="1:25" ht="15.6" x14ac:dyDescent="0.3">
      <c r="A153" s="10">
        <v>150</v>
      </c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2"/>
      <c r="X153" s="5"/>
      <c r="Y153" s="15">
        <f t="shared" si="2"/>
        <v>0</v>
      </c>
    </row>
    <row r="154" spans="1:25" ht="15.6" x14ac:dyDescent="0.3">
      <c r="A154" s="10">
        <v>151</v>
      </c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2"/>
      <c r="X154" s="5"/>
      <c r="Y154" s="15">
        <f t="shared" si="2"/>
        <v>0</v>
      </c>
    </row>
    <row r="155" spans="1:25" ht="15.6" x14ac:dyDescent="0.3">
      <c r="A155" s="10">
        <v>152</v>
      </c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2"/>
      <c r="X155" s="5"/>
      <c r="Y155" s="15">
        <f t="shared" si="2"/>
        <v>0</v>
      </c>
    </row>
    <row r="156" spans="1:25" ht="15.6" x14ac:dyDescent="0.3">
      <c r="A156" s="10">
        <v>153</v>
      </c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3"/>
      <c r="W156" s="2"/>
      <c r="X156" s="5"/>
      <c r="Y156" s="15">
        <f t="shared" si="2"/>
        <v>0</v>
      </c>
    </row>
    <row r="157" spans="1:25" ht="15.6" x14ac:dyDescent="0.3">
      <c r="A157" s="10">
        <v>154</v>
      </c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3"/>
      <c r="W157" s="2"/>
      <c r="X157" s="5"/>
      <c r="Y157" s="15">
        <f t="shared" si="2"/>
        <v>0</v>
      </c>
    </row>
    <row r="158" spans="1:25" ht="15.6" x14ac:dyDescent="0.3">
      <c r="A158" s="10">
        <v>155</v>
      </c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3"/>
      <c r="W158" s="2"/>
      <c r="X158" s="5"/>
      <c r="Y158" s="15">
        <f t="shared" si="2"/>
        <v>0</v>
      </c>
    </row>
    <row r="159" spans="1:25" ht="15.6" x14ac:dyDescent="0.3">
      <c r="A159" s="10">
        <v>156</v>
      </c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3"/>
      <c r="W159" s="2"/>
      <c r="X159" s="5"/>
      <c r="Y159" s="15">
        <f t="shared" si="2"/>
        <v>0</v>
      </c>
    </row>
    <row r="160" spans="1:25" ht="15.6" x14ac:dyDescent="0.3">
      <c r="A160" s="10">
        <v>157</v>
      </c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3"/>
      <c r="W160" s="2"/>
      <c r="X160" s="5"/>
      <c r="Y160" s="15">
        <f t="shared" si="2"/>
        <v>0</v>
      </c>
    </row>
    <row r="161" spans="1:25" ht="15.6" x14ac:dyDescent="0.3">
      <c r="A161" s="10">
        <v>158</v>
      </c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3"/>
      <c r="W161" s="2"/>
      <c r="X161" s="5"/>
      <c r="Y161" s="15">
        <f t="shared" si="2"/>
        <v>0</v>
      </c>
    </row>
    <row r="162" spans="1:25" ht="15.6" x14ac:dyDescent="0.3">
      <c r="A162" s="10">
        <v>159</v>
      </c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3"/>
      <c r="W162" s="2"/>
      <c r="X162" s="5"/>
      <c r="Y162" s="15">
        <f t="shared" si="2"/>
        <v>0</v>
      </c>
    </row>
    <row r="163" spans="1:25" ht="15.6" x14ac:dyDescent="0.3">
      <c r="A163" s="10">
        <v>160</v>
      </c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3"/>
      <c r="W163" s="2"/>
      <c r="X163" s="5"/>
      <c r="Y163" s="15">
        <f t="shared" si="2"/>
        <v>0</v>
      </c>
    </row>
    <row r="164" spans="1:25" ht="15.6" x14ac:dyDescent="0.3">
      <c r="A164" s="10">
        <v>161</v>
      </c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3"/>
      <c r="W164" s="2"/>
      <c r="X164" s="5"/>
      <c r="Y164" s="15">
        <f t="shared" si="2"/>
        <v>0</v>
      </c>
    </row>
    <row r="165" spans="1:25" ht="15.6" x14ac:dyDescent="0.3">
      <c r="A165" s="10">
        <v>162</v>
      </c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3"/>
      <c r="W165" s="2"/>
      <c r="X165" s="5"/>
      <c r="Y165" s="15">
        <f t="shared" si="2"/>
        <v>0</v>
      </c>
    </row>
    <row r="166" spans="1:25" ht="15.6" x14ac:dyDescent="0.3">
      <c r="A166" s="10">
        <v>163</v>
      </c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3"/>
      <c r="W166" s="2"/>
      <c r="X166" s="5"/>
      <c r="Y166" s="15">
        <f t="shared" si="2"/>
        <v>0</v>
      </c>
    </row>
    <row r="167" spans="1:25" ht="15.6" x14ac:dyDescent="0.3">
      <c r="A167" s="10">
        <v>164</v>
      </c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3"/>
      <c r="W167" s="2"/>
      <c r="X167" s="5"/>
      <c r="Y167" s="15">
        <f t="shared" si="2"/>
        <v>0</v>
      </c>
    </row>
    <row r="168" spans="1:25" ht="15.6" x14ac:dyDescent="0.3">
      <c r="A168" s="10">
        <v>165</v>
      </c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3"/>
      <c r="W168" s="2"/>
      <c r="X168" s="5"/>
      <c r="Y168" s="15">
        <f t="shared" si="2"/>
        <v>0</v>
      </c>
    </row>
    <row r="169" spans="1:25" ht="15.6" x14ac:dyDescent="0.3">
      <c r="A169" s="10">
        <v>166</v>
      </c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3"/>
      <c r="W169" s="2"/>
      <c r="X169" s="5"/>
      <c r="Y169" s="15">
        <f t="shared" si="2"/>
        <v>0</v>
      </c>
    </row>
    <row r="170" spans="1:25" ht="15.6" x14ac:dyDescent="0.3">
      <c r="A170" s="10">
        <v>167</v>
      </c>
      <c r="B170" s="9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3"/>
      <c r="W170" s="6"/>
      <c r="X170" s="7"/>
      <c r="Y170" s="15">
        <f t="shared" si="2"/>
        <v>0</v>
      </c>
    </row>
    <row r="171" spans="1:25" ht="15.6" x14ac:dyDescent="0.3">
      <c r="A171" s="10">
        <v>168</v>
      </c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3"/>
      <c r="W171" s="2"/>
      <c r="X171" s="5"/>
      <c r="Y171" s="15">
        <f t="shared" si="2"/>
        <v>0</v>
      </c>
    </row>
    <row r="172" spans="1:25" ht="15.6" x14ac:dyDescent="0.3">
      <c r="A172" s="10">
        <v>169</v>
      </c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3"/>
      <c r="W172" s="2"/>
      <c r="X172" s="5"/>
      <c r="Y172" s="15">
        <f t="shared" si="2"/>
        <v>0</v>
      </c>
    </row>
    <row r="173" spans="1:25" ht="15.6" x14ac:dyDescent="0.3">
      <c r="A173" s="10">
        <v>170</v>
      </c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3"/>
      <c r="W173" s="2"/>
      <c r="X173" s="5"/>
      <c r="Y173" s="15">
        <f t="shared" si="2"/>
        <v>0</v>
      </c>
    </row>
    <row r="174" spans="1:25" ht="15.6" x14ac:dyDescent="0.3">
      <c r="A174" s="10">
        <v>171</v>
      </c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3"/>
      <c r="W174" s="2"/>
      <c r="X174" s="5"/>
      <c r="Y174" s="15">
        <f t="shared" si="2"/>
        <v>0</v>
      </c>
    </row>
    <row r="175" spans="1:25" ht="15.6" x14ac:dyDescent="0.3">
      <c r="A175" s="10">
        <v>172</v>
      </c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3"/>
      <c r="W175" s="2"/>
      <c r="X175" s="5"/>
      <c r="Y175" s="15">
        <f t="shared" si="2"/>
        <v>0</v>
      </c>
    </row>
    <row r="176" spans="1:25" ht="15.6" x14ac:dyDescent="0.3">
      <c r="A176" s="10">
        <v>173</v>
      </c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3"/>
      <c r="W176" s="2"/>
      <c r="X176" s="5"/>
      <c r="Y176" s="15">
        <f t="shared" si="2"/>
        <v>0</v>
      </c>
    </row>
    <row r="177" spans="1:25" ht="15.6" x14ac:dyDescent="0.3">
      <c r="A177" s="10">
        <v>174</v>
      </c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3"/>
      <c r="W177" s="2"/>
      <c r="X177" s="5"/>
      <c r="Y177" s="15">
        <f t="shared" si="2"/>
        <v>0</v>
      </c>
    </row>
    <row r="178" spans="1:25" ht="15.6" x14ac:dyDescent="0.3">
      <c r="A178" s="10">
        <v>175</v>
      </c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3"/>
      <c r="W178" s="2"/>
      <c r="X178" s="5"/>
      <c r="Y178" s="15">
        <f t="shared" si="2"/>
        <v>0</v>
      </c>
    </row>
    <row r="179" spans="1:25" ht="15.6" x14ac:dyDescent="0.3">
      <c r="A179" s="10">
        <v>176</v>
      </c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3"/>
      <c r="W179" s="2"/>
      <c r="X179" s="5"/>
      <c r="Y179" s="15">
        <f t="shared" si="2"/>
        <v>0</v>
      </c>
    </row>
    <row r="180" spans="1:25" ht="15.6" x14ac:dyDescent="0.3">
      <c r="A180" s="10">
        <v>177</v>
      </c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3"/>
      <c r="W180" s="2"/>
      <c r="X180" s="5"/>
      <c r="Y180" s="15">
        <f t="shared" si="2"/>
        <v>0</v>
      </c>
    </row>
    <row r="181" spans="1:25" ht="15.6" x14ac:dyDescent="0.3">
      <c r="A181" s="10">
        <v>178</v>
      </c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3"/>
      <c r="W181" s="2"/>
      <c r="X181" s="5"/>
      <c r="Y181" s="15">
        <f t="shared" si="2"/>
        <v>0</v>
      </c>
    </row>
    <row r="182" spans="1:25" ht="15.6" x14ac:dyDescent="0.3">
      <c r="A182" s="10">
        <v>179</v>
      </c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3"/>
      <c r="W182" s="2"/>
      <c r="X182" s="5"/>
      <c r="Y182" s="15">
        <f t="shared" si="2"/>
        <v>0</v>
      </c>
    </row>
    <row r="183" spans="1:25" ht="15.6" x14ac:dyDescent="0.3">
      <c r="A183" s="10">
        <v>180</v>
      </c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3"/>
      <c r="W183" s="2"/>
      <c r="X183" s="5"/>
      <c r="Y183" s="15">
        <f t="shared" si="2"/>
        <v>0</v>
      </c>
    </row>
    <row r="184" spans="1:25" ht="15.6" x14ac:dyDescent="0.3">
      <c r="A184" s="10">
        <v>181</v>
      </c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3"/>
      <c r="W184" s="2"/>
      <c r="X184" s="5"/>
      <c r="Y184" s="15">
        <f t="shared" si="2"/>
        <v>0</v>
      </c>
    </row>
    <row r="185" spans="1:25" ht="15.6" x14ac:dyDescent="0.3">
      <c r="A185" s="10">
        <v>182</v>
      </c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3"/>
      <c r="W185" s="2"/>
      <c r="X185" s="5"/>
      <c r="Y185" s="15">
        <f t="shared" si="2"/>
        <v>0</v>
      </c>
    </row>
    <row r="186" spans="1:25" ht="15.6" x14ac:dyDescent="0.3">
      <c r="A186" s="10">
        <v>183</v>
      </c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3"/>
      <c r="W186" s="2"/>
      <c r="X186" s="5"/>
      <c r="Y186" s="15">
        <f t="shared" si="2"/>
        <v>0</v>
      </c>
    </row>
    <row r="187" spans="1:25" ht="15.6" x14ac:dyDescent="0.3">
      <c r="A187" s="10">
        <v>184</v>
      </c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3"/>
      <c r="W187" s="2"/>
      <c r="X187" s="5"/>
      <c r="Y187" s="15">
        <f t="shared" si="2"/>
        <v>0</v>
      </c>
    </row>
    <row r="188" spans="1:25" ht="15.6" x14ac:dyDescent="0.3">
      <c r="A188" s="10">
        <v>185</v>
      </c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3"/>
      <c r="W188" s="2"/>
      <c r="X188" s="5"/>
      <c r="Y188" s="15">
        <f t="shared" si="2"/>
        <v>0</v>
      </c>
    </row>
    <row r="189" spans="1:25" ht="15.6" x14ac:dyDescent="0.3">
      <c r="A189" s="10">
        <v>186</v>
      </c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3"/>
      <c r="W189" s="2"/>
      <c r="X189" s="5"/>
      <c r="Y189" s="15">
        <f t="shared" si="2"/>
        <v>0</v>
      </c>
    </row>
    <row r="190" spans="1:25" ht="15.6" x14ac:dyDescent="0.3">
      <c r="A190" s="10">
        <v>187</v>
      </c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3"/>
      <c r="W190" s="2"/>
      <c r="X190" s="5"/>
      <c r="Y190" s="15">
        <f t="shared" si="2"/>
        <v>0</v>
      </c>
    </row>
    <row r="191" spans="1:25" ht="15.6" x14ac:dyDescent="0.3">
      <c r="A191" s="10">
        <v>188</v>
      </c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3"/>
      <c r="W191" s="2"/>
      <c r="X191" s="5"/>
      <c r="Y191" s="15">
        <f t="shared" si="2"/>
        <v>0</v>
      </c>
    </row>
    <row r="192" spans="1:25" ht="15.6" x14ac:dyDescent="0.3">
      <c r="A192" s="10">
        <v>189</v>
      </c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3"/>
      <c r="W192" s="2"/>
      <c r="X192" s="5"/>
      <c r="Y192" s="15">
        <f t="shared" si="2"/>
        <v>0</v>
      </c>
    </row>
    <row r="193" spans="1:25" ht="15.6" x14ac:dyDescent="0.3">
      <c r="A193" s="10">
        <v>190</v>
      </c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3"/>
      <c r="W193" s="2"/>
      <c r="X193" s="5"/>
      <c r="Y193" s="15">
        <f t="shared" si="2"/>
        <v>0</v>
      </c>
    </row>
    <row r="194" spans="1:25" ht="15.6" x14ac:dyDescent="0.3">
      <c r="A194" s="10">
        <v>191</v>
      </c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3"/>
      <c r="W194" s="2"/>
      <c r="X194" s="5"/>
      <c r="Y194" s="15">
        <f t="shared" si="2"/>
        <v>0</v>
      </c>
    </row>
    <row r="195" spans="1:25" ht="15.6" x14ac:dyDescent="0.3">
      <c r="A195" s="10">
        <v>192</v>
      </c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3"/>
      <c r="W195" s="2"/>
      <c r="X195" s="5"/>
      <c r="Y195" s="15">
        <f t="shared" si="2"/>
        <v>0</v>
      </c>
    </row>
    <row r="196" spans="1:25" ht="15.6" x14ac:dyDescent="0.3">
      <c r="A196" s="10">
        <v>193</v>
      </c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3"/>
      <c r="W196" s="2"/>
      <c r="X196" s="5"/>
      <c r="Y196" s="15">
        <f t="shared" si="2"/>
        <v>0</v>
      </c>
    </row>
    <row r="197" spans="1:25" ht="15.6" x14ac:dyDescent="0.3">
      <c r="A197" s="10">
        <v>194</v>
      </c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3"/>
      <c r="W197" s="2"/>
      <c r="X197" s="5"/>
      <c r="Y197" s="15">
        <f t="shared" si="2"/>
        <v>0</v>
      </c>
    </row>
    <row r="198" spans="1:25" ht="15.6" x14ac:dyDescent="0.3">
      <c r="A198" s="10">
        <v>195</v>
      </c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3"/>
      <c r="W198" s="2"/>
      <c r="X198" s="5"/>
      <c r="Y198" s="15">
        <f t="shared" ref="Y198:Y261" si="3">SUM(H198:X198)</f>
        <v>0</v>
      </c>
    </row>
    <row r="199" spans="1:25" ht="15.6" x14ac:dyDescent="0.3">
      <c r="A199" s="10">
        <v>196</v>
      </c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3"/>
      <c r="W199" s="2"/>
      <c r="X199" s="5"/>
      <c r="Y199" s="15">
        <f t="shared" si="3"/>
        <v>0</v>
      </c>
    </row>
    <row r="200" spans="1:25" ht="15.6" x14ac:dyDescent="0.3">
      <c r="A200" s="10">
        <v>197</v>
      </c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3"/>
      <c r="W200" s="2"/>
      <c r="X200" s="5"/>
      <c r="Y200" s="15">
        <f t="shared" si="3"/>
        <v>0</v>
      </c>
    </row>
    <row r="201" spans="1:25" ht="15.6" x14ac:dyDescent="0.3">
      <c r="A201" s="10">
        <v>198</v>
      </c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3"/>
      <c r="W201" s="2"/>
      <c r="X201" s="5"/>
      <c r="Y201" s="15">
        <f t="shared" si="3"/>
        <v>0</v>
      </c>
    </row>
    <row r="202" spans="1:25" ht="15.6" x14ac:dyDescent="0.3">
      <c r="A202" s="10">
        <v>199</v>
      </c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3"/>
      <c r="W202" s="2"/>
      <c r="X202" s="5"/>
      <c r="Y202" s="15">
        <f t="shared" si="3"/>
        <v>0</v>
      </c>
    </row>
    <row r="203" spans="1:25" ht="15.6" x14ac:dyDescent="0.3">
      <c r="A203" s="10">
        <v>200</v>
      </c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3"/>
      <c r="W203" s="2"/>
      <c r="X203" s="5"/>
      <c r="Y203" s="15">
        <f t="shared" si="3"/>
        <v>0</v>
      </c>
    </row>
    <row r="204" spans="1:25" ht="15.6" x14ac:dyDescent="0.3">
      <c r="A204" s="10">
        <v>201</v>
      </c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3"/>
      <c r="W204" s="2"/>
      <c r="X204" s="5"/>
      <c r="Y204" s="15">
        <f t="shared" si="3"/>
        <v>0</v>
      </c>
    </row>
    <row r="205" spans="1:25" ht="15.6" x14ac:dyDescent="0.3">
      <c r="A205" s="10">
        <v>202</v>
      </c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3"/>
      <c r="W205" s="2"/>
      <c r="X205" s="5"/>
      <c r="Y205" s="15">
        <f t="shared" si="3"/>
        <v>0</v>
      </c>
    </row>
    <row r="206" spans="1:25" ht="15.6" x14ac:dyDescent="0.3">
      <c r="A206" s="10">
        <v>203</v>
      </c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3"/>
      <c r="W206" s="2"/>
      <c r="X206" s="5"/>
      <c r="Y206" s="15">
        <f t="shared" si="3"/>
        <v>0</v>
      </c>
    </row>
    <row r="207" spans="1:25" ht="15.6" x14ac:dyDescent="0.3">
      <c r="A207" s="10">
        <v>204</v>
      </c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3"/>
      <c r="W207" s="2"/>
      <c r="X207" s="5"/>
      <c r="Y207" s="15">
        <f t="shared" si="3"/>
        <v>0</v>
      </c>
    </row>
    <row r="208" spans="1:25" ht="15.6" x14ac:dyDescent="0.3">
      <c r="A208" s="10">
        <v>205</v>
      </c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3"/>
      <c r="W208" s="2"/>
      <c r="X208" s="5"/>
      <c r="Y208" s="15">
        <f t="shared" si="3"/>
        <v>0</v>
      </c>
    </row>
    <row r="209" spans="1:25" ht="15.6" x14ac:dyDescent="0.3">
      <c r="A209" s="10">
        <v>206</v>
      </c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3"/>
      <c r="W209" s="2"/>
      <c r="X209" s="5"/>
      <c r="Y209" s="15">
        <f t="shared" si="3"/>
        <v>0</v>
      </c>
    </row>
    <row r="210" spans="1:25" ht="15.6" x14ac:dyDescent="0.3">
      <c r="A210" s="10">
        <v>207</v>
      </c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3"/>
      <c r="W210" s="2"/>
      <c r="X210" s="5"/>
      <c r="Y210" s="15">
        <f t="shared" si="3"/>
        <v>0</v>
      </c>
    </row>
    <row r="211" spans="1:25" ht="15.6" x14ac:dyDescent="0.3">
      <c r="A211" s="10">
        <v>208</v>
      </c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3"/>
      <c r="W211" s="2"/>
      <c r="X211" s="5"/>
      <c r="Y211" s="15">
        <f t="shared" si="3"/>
        <v>0</v>
      </c>
    </row>
    <row r="212" spans="1:25" ht="15.6" x14ac:dyDescent="0.3">
      <c r="A212" s="10">
        <v>209</v>
      </c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3"/>
      <c r="W212" s="2"/>
      <c r="X212" s="5"/>
      <c r="Y212" s="15">
        <f t="shared" si="3"/>
        <v>0</v>
      </c>
    </row>
    <row r="213" spans="1:25" ht="15.6" x14ac:dyDescent="0.3">
      <c r="A213" s="10">
        <v>210</v>
      </c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3"/>
      <c r="W213" s="2"/>
      <c r="X213" s="5"/>
      <c r="Y213" s="15">
        <f t="shared" si="3"/>
        <v>0</v>
      </c>
    </row>
    <row r="214" spans="1:25" ht="15.6" x14ac:dyDescent="0.3">
      <c r="A214" s="10">
        <v>211</v>
      </c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3"/>
      <c r="W214" s="2"/>
      <c r="X214" s="5"/>
      <c r="Y214" s="15">
        <f t="shared" si="3"/>
        <v>0</v>
      </c>
    </row>
    <row r="215" spans="1:25" ht="15.6" x14ac:dyDescent="0.3">
      <c r="A215" s="10">
        <v>212</v>
      </c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3"/>
      <c r="W215" s="2"/>
      <c r="X215" s="5"/>
      <c r="Y215" s="15">
        <f t="shared" si="3"/>
        <v>0</v>
      </c>
    </row>
    <row r="216" spans="1:25" ht="15.6" x14ac:dyDescent="0.3">
      <c r="A216" s="10">
        <v>213</v>
      </c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3"/>
      <c r="W216" s="2"/>
      <c r="X216" s="5"/>
      <c r="Y216" s="15">
        <f t="shared" si="3"/>
        <v>0</v>
      </c>
    </row>
    <row r="217" spans="1:25" ht="15.6" x14ac:dyDescent="0.3">
      <c r="A217" s="10">
        <v>214</v>
      </c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3"/>
      <c r="W217" s="2"/>
      <c r="X217" s="5"/>
      <c r="Y217" s="15">
        <f t="shared" si="3"/>
        <v>0</v>
      </c>
    </row>
    <row r="218" spans="1:25" ht="15.6" x14ac:dyDescent="0.3">
      <c r="A218" s="10">
        <v>215</v>
      </c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3"/>
      <c r="W218" s="2"/>
      <c r="X218" s="5"/>
      <c r="Y218" s="15">
        <f t="shared" si="3"/>
        <v>0</v>
      </c>
    </row>
    <row r="219" spans="1:25" ht="15.6" x14ac:dyDescent="0.3">
      <c r="A219" s="10">
        <v>216</v>
      </c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3"/>
      <c r="W219" s="2"/>
      <c r="X219" s="5"/>
      <c r="Y219" s="15">
        <f t="shared" si="3"/>
        <v>0</v>
      </c>
    </row>
    <row r="220" spans="1:25" ht="15.6" x14ac:dyDescent="0.3">
      <c r="A220" s="10">
        <v>217</v>
      </c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3"/>
      <c r="W220" s="2"/>
      <c r="X220" s="5"/>
      <c r="Y220" s="15">
        <f t="shared" si="3"/>
        <v>0</v>
      </c>
    </row>
    <row r="221" spans="1:25" ht="15.6" x14ac:dyDescent="0.3">
      <c r="A221" s="10">
        <v>218</v>
      </c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3"/>
      <c r="W221" s="2"/>
      <c r="X221" s="5"/>
      <c r="Y221" s="15">
        <f t="shared" si="3"/>
        <v>0</v>
      </c>
    </row>
    <row r="222" spans="1:25" ht="15.6" x14ac:dyDescent="0.3">
      <c r="A222" s="10">
        <v>219</v>
      </c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3"/>
      <c r="W222" s="2"/>
      <c r="X222" s="5"/>
      <c r="Y222" s="15">
        <f t="shared" si="3"/>
        <v>0</v>
      </c>
    </row>
    <row r="223" spans="1:25" ht="15.6" x14ac:dyDescent="0.3">
      <c r="A223" s="10">
        <v>220</v>
      </c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3"/>
      <c r="W223" s="2"/>
      <c r="X223" s="5"/>
      <c r="Y223" s="15">
        <f t="shared" si="3"/>
        <v>0</v>
      </c>
    </row>
    <row r="224" spans="1:25" ht="15.6" x14ac:dyDescent="0.3">
      <c r="A224" s="10">
        <v>221</v>
      </c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3"/>
      <c r="W224" s="2"/>
      <c r="X224" s="5"/>
      <c r="Y224" s="15">
        <f t="shared" si="3"/>
        <v>0</v>
      </c>
    </row>
    <row r="225" spans="1:25" ht="15.6" x14ac:dyDescent="0.3">
      <c r="A225" s="10">
        <v>222</v>
      </c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3"/>
      <c r="W225" s="2"/>
      <c r="X225" s="5"/>
      <c r="Y225" s="15">
        <f t="shared" si="3"/>
        <v>0</v>
      </c>
    </row>
    <row r="226" spans="1:25" ht="15.6" x14ac:dyDescent="0.3">
      <c r="A226" s="10">
        <v>223</v>
      </c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3"/>
      <c r="W226" s="2"/>
      <c r="X226" s="5"/>
      <c r="Y226" s="15">
        <f t="shared" si="3"/>
        <v>0</v>
      </c>
    </row>
    <row r="227" spans="1:25" ht="15.6" x14ac:dyDescent="0.3">
      <c r="A227" s="10">
        <v>224</v>
      </c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3"/>
      <c r="W227" s="2"/>
      <c r="X227" s="5"/>
      <c r="Y227" s="15">
        <f t="shared" si="3"/>
        <v>0</v>
      </c>
    </row>
    <row r="228" spans="1:25" ht="15.6" x14ac:dyDescent="0.3">
      <c r="A228" s="10">
        <v>225</v>
      </c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3"/>
      <c r="W228" s="2"/>
      <c r="X228" s="5"/>
      <c r="Y228" s="15">
        <f t="shared" si="3"/>
        <v>0</v>
      </c>
    </row>
    <row r="229" spans="1:25" ht="15.6" x14ac:dyDescent="0.3">
      <c r="A229" s="10">
        <v>226</v>
      </c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3"/>
      <c r="W229" s="2"/>
      <c r="X229" s="5"/>
      <c r="Y229" s="15">
        <f t="shared" si="3"/>
        <v>0</v>
      </c>
    </row>
    <row r="230" spans="1:25" ht="15.6" x14ac:dyDescent="0.3">
      <c r="A230" s="10">
        <v>227</v>
      </c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3"/>
      <c r="W230" s="2"/>
      <c r="X230" s="5"/>
      <c r="Y230" s="15">
        <f t="shared" si="3"/>
        <v>0</v>
      </c>
    </row>
    <row r="231" spans="1:25" ht="15.6" x14ac:dyDescent="0.3">
      <c r="A231" s="10">
        <v>228</v>
      </c>
      <c r="B231" s="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3"/>
      <c r="W231" s="2"/>
      <c r="X231" s="5"/>
      <c r="Y231" s="15">
        <f t="shared" si="3"/>
        <v>0</v>
      </c>
    </row>
    <row r="232" spans="1:25" ht="15.6" x14ac:dyDescent="0.3">
      <c r="A232" s="10">
        <v>229</v>
      </c>
      <c r="B232" s="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3"/>
      <c r="W232" s="2"/>
      <c r="X232" s="5"/>
      <c r="Y232" s="15">
        <f t="shared" si="3"/>
        <v>0</v>
      </c>
    </row>
    <row r="233" spans="1:25" ht="15.6" x14ac:dyDescent="0.3">
      <c r="A233" s="10">
        <v>230</v>
      </c>
      <c r="B233" s="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3"/>
      <c r="W233" s="2"/>
      <c r="X233" s="5"/>
      <c r="Y233" s="15">
        <f t="shared" si="3"/>
        <v>0</v>
      </c>
    </row>
    <row r="234" spans="1:25" ht="15.6" x14ac:dyDescent="0.3">
      <c r="A234" s="10">
        <v>231</v>
      </c>
      <c r="B234" s="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3"/>
      <c r="W234" s="2"/>
      <c r="X234" s="5"/>
      <c r="Y234" s="15">
        <f t="shared" si="3"/>
        <v>0</v>
      </c>
    </row>
    <row r="235" spans="1:25" ht="15.6" x14ac:dyDescent="0.3">
      <c r="A235" s="10">
        <v>232</v>
      </c>
      <c r="B235" s="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3"/>
      <c r="W235" s="2"/>
      <c r="X235" s="5"/>
      <c r="Y235" s="15">
        <f t="shared" si="3"/>
        <v>0</v>
      </c>
    </row>
    <row r="236" spans="1:25" ht="15.6" x14ac:dyDescent="0.3">
      <c r="A236" s="10">
        <v>233</v>
      </c>
      <c r="B236" s="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3"/>
      <c r="W236" s="2"/>
      <c r="X236" s="5"/>
      <c r="Y236" s="15">
        <f t="shared" si="3"/>
        <v>0</v>
      </c>
    </row>
    <row r="237" spans="1:25" ht="15.6" x14ac:dyDescent="0.3">
      <c r="A237" s="10">
        <v>234</v>
      </c>
      <c r="B237" s="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3"/>
      <c r="W237" s="2"/>
      <c r="X237" s="5"/>
      <c r="Y237" s="15">
        <f t="shared" si="3"/>
        <v>0</v>
      </c>
    </row>
    <row r="238" spans="1:25" ht="15.6" x14ac:dyDescent="0.3">
      <c r="A238" s="10">
        <v>235</v>
      </c>
      <c r="B238" s="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3"/>
      <c r="W238" s="2"/>
      <c r="X238" s="5"/>
      <c r="Y238" s="15">
        <f t="shared" si="3"/>
        <v>0</v>
      </c>
    </row>
    <row r="239" spans="1:25" ht="15.6" x14ac:dyDescent="0.3">
      <c r="A239" s="10">
        <v>236</v>
      </c>
      <c r="B239" s="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3"/>
      <c r="W239" s="2"/>
      <c r="X239" s="5"/>
      <c r="Y239" s="15">
        <f t="shared" si="3"/>
        <v>0</v>
      </c>
    </row>
    <row r="240" spans="1:25" ht="15.6" x14ac:dyDescent="0.3">
      <c r="A240" s="10">
        <v>237</v>
      </c>
      <c r="B240" s="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3"/>
      <c r="W240" s="2"/>
      <c r="X240" s="5"/>
      <c r="Y240" s="15">
        <f t="shared" si="3"/>
        <v>0</v>
      </c>
    </row>
    <row r="241" spans="1:25" ht="15.6" x14ac:dyDescent="0.3">
      <c r="A241" s="10">
        <v>238</v>
      </c>
      <c r="B241" s="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3"/>
      <c r="W241" s="2"/>
      <c r="X241" s="5"/>
      <c r="Y241" s="15">
        <f t="shared" si="3"/>
        <v>0</v>
      </c>
    </row>
    <row r="242" spans="1:25" ht="15.6" x14ac:dyDescent="0.3">
      <c r="A242" s="10">
        <v>239</v>
      </c>
      <c r="B242" s="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3"/>
      <c r="W242" s="2"/>
      <c r="X242" s="5"/>
      <c r="Y242" s="15">
        <f t="shared" si="3"/>
        <v>0</v>
      </c>
    </row>
    <row r="243" spans="1:25" ht="15.6" x14ac:dyDescent="0.3">
      <c r="A243" s="10">
        <v>240</v>
      </c>
      <c r="B243" s="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3"/>
      <c r="W243" s="2"/>
      <c r="X243" s="5"/>
      <c r="Y243" s="15">
        <f t="shared" si="3"/>
        <v>0</v>
      </c>
    </row>
    <row r="244" spans="1:25" ht="15.6" x14ac:dyDescent="0.3">
      <c r="A244" s="10">
        <v>241</v>
      </c>
      <c r="B244" s="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3"/>
      <c r="W244" s="2"/>
      <c r="X244" s="5"/>
      <c r="Y244" s="15">
        <f t="shared" si="3"/>
        <v>0</v>
      </c>
    </row>
    <row r="245" spans="1:25" ht="15.6" x14ac:dyDescent="0.3">
      <c r="A245" s="10">
        <v>242</v>
      </c>
      <c r="B245" s="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3"/>
      <c r="W245" s="2"/>
      <c r="X245" s="5"/>
      <c r="Y245" s="15">
        <f t="shared" si="3"/>
        <v>0</v>
      </c>
    </row>
    <row r="246" spans="1:25" ht="15.6" x14ac:dyDescent="0.3">
      <c r="A246" s="10">
        <v>243</v>
      </c>
      <c r="B246" s="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3"/>
      <c r="W246" s="2"/>
      <c r="X246" s="5"/>
      <c r="Y246" s="15">
        <f t="shared" si="3"/>
        <v>0</v>
      </c>
    </row>
    <row r="247" spans="1:25" ht="15.6" x14ac:dyDescent="0.3">
      <c r="A247" s="10">
        <v>244</v>
      </c>
      <c r="B247" s="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3"/>
      <c r="W247" s="2"/>
      <c r="X247" s="5"/>
      <c r="Y247" s="15">
        <f t="shared" si="3"/>
        <v>0</v>
      </c>
    </row>
    <row r="248" spans="1:25" ht="15.6" x14ac:dyDescent="0.3">
      <c r="A248" s="10">
        <v>245</v>
      </c>
      <c r="B248" s="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3"/>
      <c r="W248" s="2"/>
      <c r="X248" s="5"/>
      <c r="Y248" s="15">
        <f t="shared" si="3"/>
        <v>0</v>
      </c>
    </row>
    <row r="249" spans="1:25" ht="15.6" x14ac:dyDescent="0.3">
      <c r="A249" s="10">
        <v>246</v>
      </c>
      <c r="B249" s="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3"/>
      <c r="W249" s="2"/>
      <c r="X249" s="5"/>
      <c r="Y249" s="15">
        <f t="shared" si="3"/>
        <v>0</v>
      </c>
    </row>
    <row r="250" spans="1:25" ht="15.6" x14ac:dyDescent="0.3">
      <c r="A250" s="10">
        <v>247</v>
      </c>
      <c r="B250" s="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3"/>
      <c r="W250" s="2"/>
      <c r="X250" s="5"/>
      <c r="Y250" s="15">
        <f t="shared" si="3"/>
        <v>0</v>
      </c>
    </row>
    <row r="251" spans="1:25" ht="15.6" x14ac:dyDescent="0.3">
      <c r="A251" s="10">
        <v>248</v>
      </c>
      <c r="B251" s="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3"/>
      <c r="W251" s="2"/>
      <c r="X251" s="5"/>
      <c r="Y251" s="15">
        <f t="shared" si="3"/>
        <v>0</v>
      </c>
    </row>
    <row r="252" spans="1:25" ht="15.6" x14ac:dyDescent="0.3">
      <c r="A252" s="10">
        <v>249</v>
      </c>
      <c r="B252" s="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3"/>
      <c r="W252" s="2"/>
      <c r="X252" s="5"/>
      <c r="Y252" s="15">
        <f t="shared" si="3"/>
        <v>0</v>
      </c>
    </row>
    <row r="253" spans="1:25" ht="15.6" x14ac:dyDescent="0.3">
      <c r="A253" s="10">
        <v>250</v>
      </c>
      <c r="B253" s="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3"/>
      <c r="W253" s="2"/>
      <c r="X253" s="5"/>
      <c r="Y253" s="15">
        <f t="shared" si="3"/>
        <v>0</v>
      </c>
    </row>
    <row r="254" spans="1:25" ht="15.6" x14ac:dyDescent="0.3">
      <c r="A254" s="10">
        <v>251</v>
      </c>
      <c r="B254" s="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3"/>
      <c r="W254" s="2"/>
      <c r="X254" s="5"/>
      <c r="Y254" s="15">
        <f t="shared" si="3"/>
        <v>0</v>
      </c>
    </row>
    <row r="255" spans="1:25" ht="15.6" x14ac:dyDescent="0.3">
      <c r="A255" s="10">
        <v>252</v>
      </c>
      <c r="B255" s="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3"/>
      <c r="W255" s="2"/>
      <c r="X255" s="5"/>
      <c r="Y255" s="15">
        <f t="shared" si="3"/>
        <v>0</v>
      </c>
    </row>
    <row r="256" spans="1:25" ht="15.6" x14ac:dyDescent="0.3">
      <c r="A256" s="10">
        <v>253</v>
      </c>
      <c r="B256" s="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3"/>
      <c r="W256" s="2"/>
      <c r="X256" s="5"/>
      <c r="Y256" s="15">
        <f t="shared" si="3"/>
        <v>0</v>
      </c>
    </row>
    <row r="257" spans="1:25" ht="15.6" x14ac:dyDescent="0.3">
      <c r="A257" s="10">
        <v>254</v>
      </c>
      <c r="B257" s="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3"/>
      <c r="W257" s="2"/>
      <c r="X257" s="5"/>
      <c r="Y257" s="15">
        <f t="shared" si="3"/>
        <v>0</v>
      </c>
    </row>
    <row r="258" spans="1:25" ht="15.6" x14ac:dyDescent="0.3">
      <c r="A258" s="10">
        <v>255</v>
      </c>
      <c r="B258" s="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3"/>
      <c r="W258" s="2"/>
      <c r="X258" s="5"/>
      <c r="Y258" s="15">
        <f t="shared" si="3"/>
        <v>0</v>
      </c>
    </row>
    <row r="259" spans="1:25" ht="15.6" x14ac:dyDescent="0.3">
      <c r="A259" s="10">
        <v>256</v>
      </c>
      <c r="B259" s="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3"/>
      <c r="W259" s="2"/>
      <c r="X259" s="5"/>
      <c r="Y259" s="15">
        <f t="shared" si="3"/>
        <v>0</v>
      </c>
    </row>
    <row r="260" spans="1:25" ht="15.6" x14ac:dyDescent="0.3">
      <c r="A260" s="10">
        <v>257</v>
      </c>
      <c r="B260" s="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3"/>
      <c r="W260" s="2"/>
      <c r="X260" s="5"/>
      <c r="Y260" s="15">
        <f t="shared" si="3"/>
        <v>0</v>
      </c>
    </row>
    <row r="261" spans="1:25" ht="15.6" x14ac:dyDescent="0.3">
      <c r="A261" s="10">
        <v>258</v>
      </c>
      <c r="B261" s="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3"/>
      <c r="W261" s="2"/>
      <c r="X261" s="5"/>
      <c r="Y261" s="15">
        <f t="shared" si="3"/>
        <v>0</v>
      </c>
    </row>
    <row r="262" spans="1:25" ht="15.6" x14ac:dyDescent="0.3">
      <c r="A262" s="10">
        <v>259</v>
      </c>
      <c r="B262" s="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3"/>
      <c r="W262" s="2"/>
      <c r="X262" s="5"/>
      <c r="Y262" s="15">
        <f t="shared" ref="Y262:Y325" si="4">SUM(H262:X262)</f>
        <v>0</v>
      </c>
    </row>
    <row r="263" spans="1:25" ht="15.6" x14ac:dyDescent="0.3">
      <c r="A263" s="10">
        <v>260</v>
      </c>
      <c r="B263" s="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3"/>
      <c r="W263" s="2"/>
      <c r="X263" s="5"/>
      <c r="Y263" s="15">
        <f t="shared" si="4"/>
        <v>0</v>
      </c>
    </row>
    <row r="264" spans="1:25" ht="15.6" x14ac:dyDescent="0.3">
      <c r="A264" s="10">
        <v>261</v>
      </c>
      <c r="B264" s="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3"/>
      <c r="W264" s="2"/>
      <c r="X264" s="5"/>
      <c r="Y264" s="15">
        <f t="shared" si="4"/>
        <v>0</v>
      </c>
    </row>
    <row r="265" spans="1:25" ht="15.6" x14ac:dyDescent="0.3">
      <c r="A265" s="10">
        <v>262</v>
      </c>
      <c r="B265" s="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3"/>
      <c r="W265" s="2"/>
      <c r="X265" s="5"/>
      <c r="Y265" s="15">
        <f t="shared" si="4"/>
        <v>0</v>
      </c>
    </row>
    <row r="266" spans="1:25" ht="15.6" x14ac:dyDescent="0.3">
      <c r="A266" s="10">
        <v>263</v>
      </c>
      <c r="B266" s="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3"/>
      <c r="W266" s="2"/>
      <c r="X266" s="5"/>
      <c r="Y266" s="15">
        <f t="shared" si="4"/>
        <v>0</v>
      </c>
    </row>
    <row r="267" spans="1:25" ht="15.6" x14ac:dyDescent="0.3">
      <c r="A267" s="10">
        <v>264</v>
      </c>
      <c r="B267" s="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3"/>
      <c r="W267" s="2"/>
      <c r="X267" s="5"/>
      <c r="Y267" s="15">
        <f t="shared" si="4"/>
        <v>0</v>
      </c>
    </row>
    <row r="268" spans="1:25" ht="15.6" x14ac:dyDescent="0.3">
      <c r="A268" s="10">
        <v>265</v>
      </c>
      <c r="B268" s="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3"/>
      <c r="W268" s="2"/>
      <c r="X268" s="5"/>
      <c r="Y268" s="15">
        <f t="shared" si="4"/>
        <v>0</v>
      </c>
    </row>
    <row r="269" spans="1:25" ht="15.6" x14ac:dyDescent="0.3">
      <c r="A269" s="10">
        <v>266</v>
      </c>
      <c r="B269" s="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3"/>
      <c r="W269" s="2"/>
      <c r="X269" s="5"/>
      <c r="Y269" s="15">
        <f t="shared" si="4"/>
        <v>0</v>
      </c>
    </row>
    <row r="270" spans="1:25" ht="15.6" x14ac:dyDescent="0.3">
      <c r="A270" s="10">
        <v>267</v>
      </c>
      <c r="B270" s="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3"/>
      <c r="W270" s="2"/>
      <c r="X270" s="5"/>
      <c r="Y270" s="15">
        <f t="shared" si="4"/>
        <v>0</v>
      </c>
    </row>
    <row r="271" spans="1:25" ht="15.6" x14ac:dyDescent="0.3">
      <c r="A271" s="10">
        <v>268</v>
      </c>
      <c r="B271" s="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3"/>
      <c r="W271" s="2"/>
      <c r="X271" s="5"/>
      <c r="Y271" s="15">
        <f t="shared" si="4"/>
        <v>0</v>
      </c>
    </row>
    <row r="272" spans="1:25" ht="15.6" x14ac:dyDescent="0.3">
      <c r="A272" s="10">
        <v>269</v>
      </c>
      <c r="B272" s="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3"/>
      <c r="W272" s="2"/>
      <c r="X272" s="5"/>
      <c r="Y272" s="15">
        <f t="shared" si="4"/>
        <v>0</v>
      </c>
    </row>
    <row r="273" spans="1:25" ht="15.6" x14ac:dyDescent="0.3">
      <c r="A273" s="10">
        <v>270</v>
      </c>
      <c r="B273" s="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3"/>
      <c r="W273" s="2"/>
      <c r="X273" s="5"/>
      <c r="Y273" s="15">
        <f t="shared" si="4"/>
        <v>0</v>
      </c>
    </row>
    <row r="274" spans="1:25" ht="15.6" x14ac:dyDescent="0.3">
      <c r="A274" s="10">
        <v>271</v>
      </c>
      <c r="B274" s="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3"/>
      <c r="W274" s="2"/>
      <c r="X274" s="5"/>
      <c r="Y274" s="15">
        <f t="shared" si="4"/>
        <v>0</v>
      </c>
    </row>
    <row r="275" spans="1:25" ht="15.6" x14ac:dyDescent="0.3">
      <c r="A275" s="10">
        <v>272</v>
      </c>
      <c r="B275" s="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3"/>
      <c r="W275" s="2"/>
      <c r="X275" s="5"/>
      <c r="Y275" s="15">
        <f t="shared" si="4"/>
        <v>0</v>
      </c>
    </row>
    <row r="276" spans="1:25" ht="15.6" x14ac:dyDescent="0.3">
      <c r="A276" s="10">
        <v>273</v>
      </c>
      <c r="B276" s="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3"/>
      <c r="W276" s="2"/>
      <c r="X276" s="5"/>
      <c r="Y276" s="15">
        <f t="shared" si="4"/>
        <v>0</v>
      </c>
    </row>
    <row r="277" spans="1:25" ht="15.6" x14ac:dyDescent="0.3">
      <c r="A277" s="10">
        <v>274</v>
      </c>
      <c r="B277" s="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3"/>
      <c r="W277" s="2"/>
      <c r="X277" s="5"/>
      <c r="Y277" s="15">
        <f t="shared" si="4"/>
        <v>0</v>
      </c>
    </row>
    <row r="278" spans="1:25" ht="15.6" x14ac:dyDescent="0.3">
      <c r="A278" s="10">
        <v>275</v>
      </c>
      <c r="B278" s="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3"/>
      <c r="W278" s="2"/>
      <c r="X278" s="5"/>
      <c r="Y278" s="15">
        <f t="shared" si="4"/>
        <v>0</v>
      </c>
    </row>
    <row r="279" spans="1:25" ht="15.6" x14ac:dyDescent="0.3">
      <c r="A279" s="10">
        <v>276</v>
      </c>
      <c r="B279" s="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3"/>
      <c r="W279" s="2"/>
      <c r="X279" s="5"/>
      <c r="Y279" s="15">
        <f t="shared" si="4"/>
        <v>0</v>
      </c>
    </row>
    <row r="280" spans="1:25" ht="15.6" x14ac:dyDescent="0.3">
      <c r="A280" s="10">
        <v>277</v>
      </c>
      <c r="B280" s="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3"/>
      <c r="W280" s="2"/>
      <c r="X280" s="5"/>
      <c r="Y280" s="15">
        <f t="shared" si="4"/>
        <v>0</v>
      </c>
    </row>
    <row r="281" spans="1:25" ht="15.6" x14ac:dyDescent="0.3">
      <c r="A281" s="10">
        <v>278</v>
      </c>
      <c r="B281" s="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3"/>
      <c r="W281" s="2"/>
      <c r="X281" s="5"/>
      <c r="Y281" s="15">
        <f t="shared" si="4"/>
        <v>0</v>
      </c>
    </row>
    <row r="282" spans="1:25" ht="15.6" x14ac:dyDescent="0.3">
      <c r="A282" s="10">
        <v>279</v>
      </c>
      <c r="B282" s="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3"/>
      <c r="W282" s="2"/>
      <c r="X282" s="5"/>
      <c r="Y282" s="15">
        <f t="shared" si="4"/>
        <v>0</v>
      </c>
    </row>
    <row r="283" spans="1:25" ht="15.6" x14ac:dyDescent="0.3">
      <c r="A283" s="10">
        <v>280</v>
      </c>
      <c r="B283" s="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3"/>
      <c r="W283" s="2"/>
      <c r="X283" s="5"/>
      <c r="Y283" s="15">
        <f t="shared" si="4"/>
        <v>0</v>
      </c>
    </row>
    <row r="284" spans="1:25" ht="15.6" x14ac:dyDescent="0.3">
      <c r="A284" s="10">
        <v>281</v>
      </c>
      <c r="B284" s="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3"/>
      <c r="W284" s="2"/>
      <c r="X284" s="5"/>
      <c r="Y284" s="15">
        <f t="shared" si="4"/>
        <v>0</v>
      </c>
    </row>
    <row r="285" spans="1:25" ht="15.6" x14ac:dyDescent="0.3">
      <c r="A285" s="10">
        <v>282</v>
      </c>
      <c r="B285" s="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3"/>
      <c r="W285" s="2"/>
      <c r="X285" s="5"/>
      <c r="Y285" s="15">
        <f t="shared" si="4"/>
        <v>0</v>
      </c>
    </row>
    <row r="286" spans="1:25" ht="15.6" x14ac:dyDescent="0.3">
      <c r="A286" s="10">
        <v>283</v>
      </c>
      <c r="B286" s="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3"/>
      <c r="W286" s="2"/>
      <c r="X286" s="5"/>
      <c r="Y286" s="15">
        <f t="shared" si="4"/>
        <v>0</v>
      </c>
    </row>
    <row r="287" spans="1:25" ht="15.6" x14ac:dyDescent="0.3">
      <c r="A287" s="10">
        <v>284</v>
      </c>
      <c r="B287" s="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3"/>
      <c r="W287" s="2"/>
      <c r="X287" s="5"/>
      <c r="Y287" s="15">
        <f t="shared" si="4"/>
        <v>0</v>
      </c>
    </row>
    <row r="288" spans="1:25" ht="15.6" x14ac:dyDescent="0.3">
      <c r="A288" s="10">
        <v>285</v>
      </c>
      <c r="B288" s="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3"/>
      <c r="W288" s="2"/>
      <c r="X288" s="5"/>
      <c r="Y288" s="15">
        <f t="shared" si="4"/>
        <v>0</v>
      </c>
    </row>
    <row r="289" spans="1:25" ht="15.6" x14ac:dyDescent="0.3">
      <c r="A289" s="10">
        <v>286</v>
      </c>
      <c r="B289" s="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3"/>
      <c r="W289" s="2"/>
      <c r="X289" s="5"/>
      <c r="Y289" s="15">
        <f t="shared" si="4"/>
        <v>0</v>
      </c>
    </row>
    <row r="290" spans="1:25" ht="15.6" x14ac:dyDescent="0.3">
      <c r="A290" s="10">
        <v>287</v>
      </c>
      <c r="B290" s="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3"/>
      <c r="W290" s="2"/>
      <c r="X290" s="5"/>
      <c r="Y290" s="15">
        <f t="shared" si="4"/>
        <v>0</v>
      </c>
    </row>
    <row r="291" spans="1:25" ht="15.6" x14ac:dyDescent="0.3">
      <c r="A291" s="10">
        <v>288</v>
      </c>
      <c r="B291" s="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3"/>
      <c r="W291" s="2"/>
      <c r="X291" s="5"/>
      <c r="Y291" s="15">
        <f t="shared" si="4"/>
        <v>0</v>
      </c>
    </row>
    <row r="292" spans="1:25" ht="15.6" x14ac:dyDescent="0.3">
      <c r="A292" s="10">
        <v>289</v>
      </c>
      <c r="B292" s="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3"/>
      <c r="W292" s="2"/>
      <c r="X292" s="5"/>
      <c r="Y292" s="15">
        <f t="shared" si="4"/>
        <v>0</v>
      </c>
    </row>
    <row r="293" spans="1:25" ht="15.6" x14ac:dyDescent="0.3">
      <c r="A293" s="10">
        <v>290</v>
      </c>
      <c r="B293" s="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3"/>
      <c r="W293" s="2"/>
      <c r="X293" s="5"/>
      <c r="Y293" s="15">
        <f t="shared" si="4"/>
        <v>0</v>
      </c>
    </row>
    <row r="294" spans="1:25" ht="15.6" x14ac:dyDescent="0.3">
      <c r="A294" s="10">
        <v>291</v>
      </c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3"/>
      <c r="W294" s="2"/>
      <c r="X294" s="5"/>
      <c r="Y294" s="15">
        <f t="shared" si="4"/>
        <v>0</v>
      </c>
    </row>
    <row r="295" spans="1:25" ht="15.6" x14ac:dyDescent="0.3">
      <c r="A295" s="10">
        <v>292</v>
      </c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3"/>
      <c r="W295" s="2"/>
      <c r="X295" s="5"/>
      <c r="Y295" s="15">
        <f t="shared" si="4"/>
        <v>0</v>
      </c>
    </row>
    <row r="296" spans="1:25" ht="15.6" x14ac:dyDescent="0.3">
      <c r="A296" s="10">
        <v>293</v>
      </c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3"/>
      <c r="W296" s="2"/>
      <c r="X296" s="5"/>
      <c r="Y296" s="15">
        <f t="shared" si="4"/>
        <v>0</v>
      </c>
    </row>
    <row r="297" spans="1:25" ht="15.6" x14ac:dyDescent="0.3">
      <c r="A297" s="10">
        <v>294</v>
      </c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3"/>
      <c r="W297" s="2"/>
      <c r="X297" s="5"/>
      <c r="Y297" s="15">
        <f t="shared" si="4"/>
        <v>0</v>
      </c>
    </row>
    <row r="298" spans="1:25" ht="15.6" x14ac:dyDescent="0.3">
      <c r="A298" s="10">
        <v>295</v>
      </c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3"/>
      <c r="W298" s="2"/>
      <c r="X298" s="5"/>
      <c r="Y298" s="15">
        <f t="shared" si="4"/>
        <v>0</v>
      </c>
    </row>
    <row r="299" spans="1:25" ht="15.6" x14ac:dyDescent="0.3">
      <c r="A299" s="10">
        <v>296</v>
      </c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3"/>
      <c r="W299" s="2"/>
      <c r="X299" s="5"/>
      <c r="Y299" s="15">
        <f t="shared" si="4"/>
        <v>0</v>
      </c>
    </row>
    <row r="300" spans="1:25" ht="15.6" x14ac:dyDescent="0.3">
      <c r="A300" s="10">
        <v>297</v>
      </c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3"/>
      <c r="W300" s="2"/>
      <c r="X300" s="5"/>
      <c r="Y300" s="15">
        <f t="shared" si="4"/>
        <v>0</v>
      </c>
    </row>
    <row r="301" spans="1:25" ht="15.6" x14ac:dyDescent="0.3">
      <c r="A301" s="10">
        <v>298</v>
      </c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3"/>
      <c r="W301" s="2"/>
      <c r="X301" s="5"/>
      <c r="Y301" s="15">
        <f t="shared" si="4"/>
        <v>0</v>
      </c>
    </row>
    <row r="302" spans="1:25" ht="15.6" x14ac:dyDescent="0.3">
      <c r="A302" s="10">
        <v>299</v>
      </c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3"/>
      <c r="W302" s="2"/>
      <c r="X302" s="5"/>
      <c r="Y302" s="15">
        <f t="shared" si="4"/>
        <v>0</v>
      </c>
    </row>
    <row r="303" spans="1:25" ht="15.6" x14ac:dyDescent="0.3">
      <c r="A303" s="10">
        <v>300</v>
      </c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3"/>
      <c r="W303" s="2"/>
      <c r="X303" s="5"/>
      <c r="Y303" s="15">
        <f t="shared" si="4"/>
        <v>0</v>
      </c>
    </row>
    <row r="304" spans="1:25" ht="15.6" x14ac:dyDescent="0.3">
      <c r="A304" s="10">
        <v>301</v>
      </c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3"/>
      <c r="W304" s="2"/>
      <c r="X304" s="5"/>
      <c r="Y304" s="15">
        <f t="shared" si="4"/>
        <v>0</v>
      </c>
    </row>
    <row r="305" spans="1:25" ht="15.6" x14ac:dyDescent="0.3">
      <c r="A305" s="10">
        <v>302</v>
      </c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3"/>
      <c r="W305" s="2"/>
      <c r="X305" s="5"/>
      <c r="Y305" s="15">
        <f t="shared" si="4"/>
        <v>0</v>
      </c>
    </row>
    <row r="306" spans="1:25" ht="15.6" x14ac:dyDescent="0.3">
      <c r="A306" s="10">
        <v>303</v>
      </c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3"/>
      <c r="W306" s="2"/>
      <c r="X306" s="5"/>
      <c r="Y306" s="15">
        <f t="shared" si="4"/>
        <v>0</v>
      </c>
    </row>
    <row r="307" spans="1:25" ht="15.6" x14ac:dyDescent="0.3">
      <c r="A307" s="10">
        <v>304</v>
      </c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3"/>
      <c r="W307" s="2"/>
      <c r="X307" s="5"/>
      <c r="Y307" s="15">
        <f t="shared" si="4"/>
        <v>0</v>
      </c>
    </row>
    <row r="308" spans="1:25" ht="15.6" x14ac:dyDescent="0.3">
      <c r="A308" s="10">
        <v>305</v>
      </c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3"/>
      <c r="W308" s="2"/>
      <c r="X308" s="5"/>
      <c r="Y308" s="15">
        <f t="shared" si="4"/>
        <v>0</v>
      </c>
    </row>
    <row r="309" spans="1:25" ht="15.6" x14ac:dyDescent="0.3">
      <c r="A309" s="10">
        <v>306</v>
      </c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3"/>
      <c r="W309" s="2"/>
      <c r="X309" s="5"/>
      <c r="Y309" s="15">
        <f t="shared" si="4"/>
        <v>0</v>
      </c>
    </row>
    <row r="310" spans="1:25" ht="15.6" x14ac:dyDescent="0.3">
      <c r="A310" s="10">
        <v>307</v>
      </c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3"/>
      <c r="W310" s="2"/>
      <c r="X310" s="5"/>
      <c r="Y310" s="15">
        <f t="shared" si="4"/>
        <v>0</v>
      </c>
    </row>
    <row r="311" spans="1:25" ht="15.6" x14ac:dyDescent="0.3">
      <c r="A311" s="10">
        <v>308</v>
      </c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3"/>
      <c r="W311" s="2"/>
      <c r="X311" s="5"/>
      <c r="Y311" s="15">
        <f t="shared" si="4"/>
        <v>0</v>
      </c>
    </row>
    <row r="312" spans="1:25" ht="15.6" x14ac:dyDescent="0.3">
      <c r="A312" s="10">
        <v>309</v>
      </c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3"/>
      <c r="W312" s="2"/>
      <c r="X312" s="5"/>
      <c r="Y312" s="15">
        <f t="shared" si="4"/>
        <v>0</v>
      </c>
    </row>
    <row r="313" spans="1:25" ht="15.6" x14ac:dyDescent="0.3">
      <c r="A313" s="10">
        <v>310</v>
      </c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3"/>
      <c r="W313" s="2"/>
      <c r="X313" s="5"/>
      <c r="Y313" s="15">
        <f t="shared" si="4"/>
        <v>0</v>
      </c>
    </row>
    <row r="314" spans="1:25" ht="15.6" x14ac:dyDescent="0.3">
      <c r="A314" s="10">
        <v>311</v>
      </c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3"/>
      <c r="W314" s="2"/>
      <c r="X314" s="5"/>
      <c r="Y314" s="15">
        <f t="shared" si="4"/>
        <v>0</v>
      </c>
    </row>
    <row r="315" spans="1:25" ht="15.6" x14ac:dyDescent="0.3">
      <c r="A315" s="10">
        <v>312</v>
      </c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3"/>
      <c r="W315" s="2"/>
      <c r="X315" s="5"/>
      <c r="Y315" s="15">
        <f t="shared" si="4"/>
        <v>0</v>
      </c>
    </row>
    <row r="316" spans="1:25" ht="15.6" x14ac:dyDescent="0.3">
      <c r="A316" s="10">
        <v>313</v>
      </c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3"/>
      <c r="W316" s="2"/>
      <c r="X316" s="5"/>
      <c r="Y316" s="15">
        <f t="shared" si="4"/>
        <v>0</v>
      </c>
    </row>
    <row r="317" spans="1:25" ht="15.6" x14ac:dyDescent="0.3">
      <c r="A317" s="10">
        <v>314</v>
      </c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3"/>
      <c r="W317" s="2"/>
      <c r="X317" s="5"/>
      <c r="Y317" s="15">
        <f t="shared" si="4"/>
        <v>0</v>
      </c>
    </row>
    <row r="318" spans="1:25" ht="15.6" x14ac:dyDescent="0.3">
      <c r="A318" s="10">
        <v>315</v>
      </c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3"/>
      <c r="W318" s="2"/>
      <c r="X318" s="5"/>
      <c r="Y318" s="15">
        <f t="shared" si="4"/>
        <v>0</v>
      </c>
    </row>
    <row r="319" spans="1:25" ht="15.6" x14ac:dyDescent="0.3">
      <c r="A319" s="10">
        <v>316</v>
      </c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3"/>
      <c r="W319" s="2"/>
      <c r="X319" s="5"/>
      <c r="Y319" s="15">
        <f t="shared" si="4"/>
        <v>0</v>
      </c>
    </row>
    <row r="320" spans="1:25" ht="15.6" x14ac:dyDescent="0.3">
      <c r="A320" s="10">
        <v>317</v>
      </c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3"/>
      <c r="W320" s="2"/>
      <c r="X320" s="5"/>
      <c r="Y320" s="15">
        <f t="shared" si="4"/>
        <v>0</v>
      </c>
    </row>
    <row r="321" spans="1:25" ht="15.6" x14ac:dyDescent="0.3">
      <c r="A321" s="10">
        <v>318</v>
      </c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3"/>
      <c r="W321" s="2"/>
      <c r="X321" s="5"/>
      <c r="Y321" s="15">
        <f t="shared" si="4"/>
        <v>0</v>
      </c>
    </row>
    <row r="322" spans="1:25" ht="15.6" x14ac:dyDescent="0.3">
      <c r="A322" s="10">
        <v>319</v>
      </c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3"/>
      <c r="W322" s="2"/>
      <c r="X322" s="5"/>
      <c r="Y322" s="15">
        <f t="shared" si="4"/>
        <v>0</v>
      </c>
    </row>
    <row r="323" spans="1:25" ht="15.6" x14ac:dyDescent="0.3">
      <c r="A323" s="10">
        <v>320</v>
      </c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3"/>
      <c r="W323" s="2"/>
      <c r="X323" s="5"/>
      <c r="Y323" s="15">
        <f t="shared" si="4"/>
        <v>0</v>
      </c>
    </row>
    <row r="324" spans="1:25" ht="15.6" x14ac:dyDescent="0.3">
      <c r="A324" s="10">
        <v>321</v>
      </c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3"/>
      <c r="W324" s="2"/>
      <c r="X324" s="5"/>
      <c r="Y324" s="15">
        <f t="shared" si="4"/>
        <v>0</v>
      </c>
    </row>
    <row r="325" spans="1:25" ht="15.6" x14ac:dyDescent="0.3">
      <c r="A325" s="10">
        <v>322</v>
      </c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3"/>
      <c r="W325" s="2"/>
      <c r="X325" s="5"/>
      <c r="Y325" s="15">
        <f t="shared" si="4"/>
        <v>0</v>
      </c>
    </row>
    <row r="326" spans="1:25" ht="15.6" x14ac:dyDescent="0.3">
      <c r="A326" s="10">
        <v>323</v>
      </c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3"/>
      <c r="W326" s="2"/>
      <c r="X326" s="5"/>
      <c r="Y326" s="15">
        <f t="shared" ref="Y326:Y389" si="5">SUM(H326:X326)</f>
        <v>0</v>
      </c>
    </row>
    <row r="327" spans="1:25" ht="15.6" x14ac:dyDescent="0.3">
      <c r="A327" s="10">
        <v>324</v>
      </c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3"/>
      <c r="W327" s="2"/>
      <c r="X327" s="5"/>
      <c r="Y327" s="15">
        <f t="shared" si="5"/>
        <v>0</v>
      </c>
    </row>
    <row r="328" spans="1:25" ht="15.6" x14ac:dyDescent="0.3">
      <c r="A328" s="10">
        <v>325</v>
      </c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3"/>
      <c r="W328" s="2"/>
      <c r="X328" s="5"/>
      <c r="Y328" s="15">
        <f t="shared" si="5"/>
        <v>0</v>
      </c>
    </row>
    <row r="329" spans="1:25" ht="15.6" x14ac:dyDescent="0.3">
      <c r="A329" s="10">
        <v>326</v>
      </c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3"/>
      <c r="W329" s="2"/>
      <c r="X329" s="5"/>
      <c r="Y329" s="15">
        <f t="shared" si="5"/>
        <v>0</v>
      </c>
    </row>
    <row r="330" spans="1:25" ht="15.6" x14ac:dyDescent="0.3">
      <c r="A330" s="10">
        <v>327</v>
      </c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3"/>
      <c r="W330" s="2"/>
      <c r="X330" s="5"/>
      <c r="Y330" s="15">
        <f t="shared" si="5"/>
        <v>0</v>
      </c>
    </row>
    <row r="331" spans="1:25" ht="15.6" x14ac:dyDescent="0.3">
      <c r="A331" s="10">
        <v>328</v>
      </c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3"/>
      <c r="W331" s="2"/>
      <c r="X331" s="5"/>
      <c r="Y331" s="15">
        <f t="shared" si="5"/>
        <v>0</v>
      </c>
    </row>
    <row r="332" spans="1:25" ht="15.6" x14ac:dyDescent="0.3">
      <c r="A332" s="10">
        <v>329</v>
      </c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3"/>
      <c r="W332" s="2"/>
      <c r="X332" s="5"/>
      <c r="Y332" s="15">
        <f t="shared" si="5"/>
        <v>0</v>
      </c>
    </row>
    <row r="333" spans="1:25" ht="15.6" x14ac:dyDescent="0.3">
      <c r="A333" s="10">
        <v>330</v>
      </c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3"/>
      <c r="W333" s="2"/>
      <c r="X333" s="5"/>
      <c r="Y333" s="15">
        <f t="shared" si="5"/>
        <v>0</v>
      </c>
    </row>
    <row r="334" spans="1:25" ht="15.6" x14ac:dyDescent="0.3">
      <c r="A334" s="10">
        <v>331</v>
      </c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3"/>
      <c r="W334" s="2"/>
      <c r="X334" s="5"/>
      <c r="Y334" s="15">
        <f t="shared" si="5"/>
        <v>0</v>
      </c>
    </row>
    <row r="335" spans="1:25" ht="15.6" x14ac:dyDescent="0.3">
      <c r="A335" s="10">
        <v>332</v>
      </c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3"/>
      <c r="W335" s="2"/>
      <c r="X335" s="5"/>
      <c r="Y335" s="15">
        <f t="shared" si="5"/>
        <v>0</v>
      </c>
    </row>
    <row r="336" spans="1:25" ht="15.6" x14ac:dyDescent="0.3">
      <c r="A336" s="10">
        <v>333</v>
      </c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3"/>
      <c r="W336" s="2"/>
      <c r="X336" s="5"/>
      <c r="Y336" s="15">
        <f t="shared" si="5"/>
        <v>0</v>
      </c>
    </row>
    <row r="337" spans="1:25" ht="15.6" x14ac:dyDescent="0.3">
      <c r="A337" s="10">
        <v>334</v>
      </c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3"/>
      <c r="W337" s="2"/>
      <c r="X337" s="5"/>
      <c r="Y337" s="15">
        <f t="shared" si="5"/>
        <v>0</v>
      </c>
    </row>
    <row r="338" spans="1:25" ht="15.6" x14ac:dyDescent="0.3">
      <c r="A338" s="10">
        <v>335</v>
      </c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3"/>
      <c r="W338" s="2"/>
      <c r="X338" s="5"/>
      <c r="Y338" s="15">
        <f t="shared" si="5"/>
        <v>0</v>
      </c>
    </row>
    <row r="339" spans="1:25" ht="15.6" x14ac:dyDescent="0.3">
      <c r="A339" s="10">
        <v>336</v>
      </c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3"/>
      <c r="W339" s="2"/>
      <c r="X339" s="5"/>
      <c r="Y339" s="15">
        <f t="shared" si="5"/>
        <v>0</v>
      </c>
    </row>
    <row r="340" spans="1:25" ht="15.6" x14ac:dyDescent="0.3">
      <c r="A340" s="10">
        <v>337</v>
      </c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3"/>
      <c r="W340" s="2"/>
      <c r="X340" s="5"/>
      <c r="Y340" s="15">
        <f t="shared" si="5"/>
        <v>0</v>
      </c>
    </row>
    <row r="341" spans="1:25" ht="15.6" x14ac:dyDescent="0.3">
      <c r="A341" s="10">
        <v>338</v>
      </c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3"/>
      <c r="W341" s="2"/>
      <c r="X341" s="5"/>
      <c r="Y341" s="15">
        <f t="shared" si="5"/>
        <v>0</v>
      </c>
    </row>
    <row r="342" spans="1:25" ht="15.6" x14ac:dyDescent="0.3">
      <c r="A342" s="10">
        <v>339</v>
      </c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3"/>
      <c r="W342" s="2"/>
      <c r="X342" s="5"/>
      <c r="Y342" s="15">
        <f t="shared" si="5"/>
        <v>0</v>
      </c>
    </row>
    <row r="343" spans="1:25" ht="15.6" x14ac:dyDescent="0.3">
      <c r="A343" s="10">
        <v>340</v>
      </c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3"/>
      <c r="W343" s="2"/>
      <c r="X343" s="5"/>
      <c r="Y343" s="15">
        <f t="shared" si="5"/>
        <v>0</v>
      </c>
    </row>
    <row r="344" spans="1:25" ht="15.6" x14ac:dyDescent="0.3">
      <c r="A344" s="10">
        <v>341</v>
      </c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3"/>
      <c r="W344" s="2"/>
      <c r="X344" s="5"/>
      <c r="Y344" s="15">
        <f t="shared" si="5"/>
        <v>0</v>
      </c>
    </row>
    <row r="345" spans="1:25" ht="15.6" x14ac:dyDescent="0.3">
      <c r="A345" s="10">
        <v>342</v>
      </c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3"/>
      <c r="W345" s="2"/>
      <c r="X345" s="5"/>
      <c r="Y345" s="15">
        <f t="shared" si="5"/>
        <v>0</v>
      </c>
    </row>
    <row r="346" spans="1:25" ht="15.6" x14ac:dyDescent="0.3">
      <c r="A346" s="10">
        <v>343</v>
      </c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3"/>
      <c r="W346" s="2"/>
      <c r="X346" s="5"/>
      <c r="Y346" s="15">
        <f t="shared" si="5"/>
        <v>0</v>
      </c>
    </row>
    <row r="347" spans="1:25" ht="15.6" x14ac:dyDescent="0.3">
      <c r="A347" s="10">
        <v>344</v>
      </c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3"/>
      <c r="W347" s="2"/>
      <c r="X347" s="5"/>
      <c r="Y347" s="15">
        <f t="shared" si="5"/>
        <v>0</v>
      </c>
    </row>
    <row r="348" spans="1:25" ht="15.6" x14ac:dyDescent="0.3">
      <c r="A348" s="10">
        <v>345</v>
      </c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3"/>
      <c r="W348" s="2"/>
      <c r="X348" s="5"/>
      <c r="Y348" s="15">
        <f t="shared" si="5"/>
        <v>0</v>
      </c>
    </row>
    <row r="349" spans="1:25" ht="15.6" x14ac:dyDescent="0.3">
      <c r="A349" s="10">
        <v>346</v>
      </c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3"/>
      <c r="W349" s="2"/>
      <c r="X349" s="5"/>
      <c r="Y349" s="15">
        <f t="shared" si="5"/>
        <v>0</v>
      </c>
    </row>
    <row r="350" spans="1:25" ht="15.6" x14ac:dyDescent="0.3">
      <c r="A350" s="10">
        <v>347</v>
      </c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3"/>
      <c r="W350" s="2"/>
      <c r="X350" s="5"/>
      <c r="Y350" s="15">
        <f t="shared" si="5"/>
        <v>0</v>
      </c>
    </row>
    <row r="351" spans="1:25" ht="15.6" x14ac:dyDescent="0.3">
      <c r="A351" s="10">
        <v>348</v>
      </c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3"/>
      <c r="W351" s="2"/>
      <c r="X351" s="5"/>
      <c r="Y351" s="15">
        <f t="shared" si="5"/>
        <v>0</v>
      </c>
    </row>
    <row r="352" spans="1:25" ht="15.6" x14ac:dyDescent="0.3">
      <c r="A352" s="10">
        <v>349</v>
      </c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3"/>
      <c r="W352" s="2"/>
      <c r="X352" s="5"/>
      <c r="Y352" s="15">
        <f t="shared" si="5"/>
        <v>0</v>
      </c>
    </row>
    <row r="353" spans="1:25" ht="15.6" x14ac:dyDescent="0.3">
      <c r="A353" s="10">
        <v>350</v>
      </c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3"/>
      <c r="W353" s="2"/>
      <c r="X353" s="5"/>
      <c r="Y353" s="15">
        <f t="shared" si="5"/>
        <v>0</v>
      </c>
    </row>
    <row r="354" spans="1:25" ht="15.6" x14ac:dyDescent="0.3">
      <c r="A354" s="10">
        <v>351</v>
      </c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3"/>
      <c r="W354" s="2"/>
      <c r="X354" s="5"/>
      <c r="Y354" s="15">
        <f t="shared" si="5"/>
        <v>0</v>
      </c>
    </row>
    <row r="355" spans="1:25" ht="15.6" x14ac:dyDescent="0.3">
      <c r="A355" s="10">
        <v>352</v>
      </c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3"/>
      <c r="W355" s="2"/>
      <c r="X355" s="5"/>
      <c r="Y355" s="15">
        <f t="shared" si="5"/>
        <v>0</v>
      </c>
    </row>
    <row r="356" spans="1:25" ht="15.6" x14ac:dyDescent="0.3">
      <c r="A356" s="10">
        <v>353</v>
      </c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3"/>
      <c r="W356" s="2"/>
      <c r="X356" s="5"/>
      <c r="Y356" s="15">
        <f t="shared" si="5"/>
        <v>0</v>
      </c>
    </row>
    <row r="357" spans="1:25" ht="15.6" x14ac:dyDescent="0.3">
      <c r="A357" s="10">
        <v>354</v>
      </c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3"/>
      <c r="W357" s="2"/>
      <c r="X357" s="5"/>
      <c r="Y357" s="15">
        <f t="shared" si="5"/>
        <v>0</v>
      </c>
    </row>
    <row r="358" spans="1:25" ht="15.6" x14ac:dyDescent="0.3">
      <c r="A358" s="10">
        <v>355</v>
      </c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3"/>
      <c r="W358" s="2"/>
      <c r="X358" s="5"/>
      <c r="Y358" s="15">
        <f t="shared" si="5"/>
        <v>0</v>
      </c>
    </row>
    <row r="359" spans="1:25" ht="15.6" x14ac:dyDescent="0.3">
      <c r="A359" s="10">
        <v>356</v>
      </c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3"/>
      <c r="W359" s="2"/>
      <c r="X359" s="5"/>
      <c r="Y359" s="15">
        <f t="shared" si="5"/>
        <v>0</v>
      </c>
    </row>
    <row r="360" spans="1:25" ht="15.6" x14ac:dyDescent="0.3">
      <c r="A360" s="10">
        <v>357</v>
      </c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3"/>
      <c r="W360" s="2"/>
      <c r="X360" s="5"/>
      <c r="Y360" s="15">
        <f t="shared" si="5"/>
        <v>0</v>
      </c>
    </row>
    <row r="361" spans="1:25" ht="15.6" x14ac:dyDescent="0.3">
      <c r="A361" s="10">
        <v>358</v>
      </c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3"/>
      <c r="W361" s="2"/>
      <c r="X361" s="5"/>
      <c r="Y361" s="15">
        <f t="shared" si="5"/>
        <v>0</v>
      </c>
    </row>
    <row r="362" spans="1:25" ht="15.6" x14ac:dyDescent="0.3">
      <c r="A362" s="10">
        <v>359</v>
      </c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3"/>
      <c r="W362" s="2"/>
      <c r="X362" s="5"/>
      <c r="Y362" s="15">
        <f t="shared" si="5"/>
        <v>0</v>
      </c>
    </row>
    <row r="363" spans="1:25" ht="15.6" x14ac:dyDescent="0.3">
      <c r="A363" s="10">
        <v>360</v>
      </c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3"/>
      <c r="W363" s="2"/>
      <c r="X363" s="5"/>
      <c r="Y363" s="15">
        <f t="shared" si="5"/>
        <v>0</v>
      </c>
    </row>
    <row r="364" spans="1:25" ht="15.6" x14ac:dyDescent="0.3">
      <c r="A364" s="10">
        <v>361</v>
      </c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3"/>
      <c r="W364" s="2"/>
      <c r="X364" s="5"/>
      <c r="Y364" s="15">
        <f t="shared" si="5"/>
        <v>0</v>
      </c>
    </row>
    <row r="365" spans="1:25" ht="15.6" x14ac:dyDescent="0.3">
      <c r="A365" s="10">
        <v>362</v>
      </c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3"/>
      <c r="W365" s="2"/>
      <c r="X365" s="5"/>
      <c r="Y365" s="15">
        <f t="shared" si="5"/>
        <v>0</v>
      </c>
    </row>
    <row r="366" spans="1:25" ht="15.6" x14ac:dyDescent="0.3">
      <c r="A366" s="10">
        <v>363</v>
      </c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3"/>
      <c r="W366" s="2"/>
      <c r="X366" s="5"/>
      <c r="Y366" s="15">
        <f t="shared" si="5"/>
        <v>0</v>
      </c>
    </row>
    <row r="367" spans="1:25" ht="15.6" x14ac:dyDescent="0.3">
      <c r="A367" s="10">
        <v>364</v>
      </c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3"/>
      <c r="W367" s="2"/>
      <c r="X367" s="5"/>
      <c r="Y367" s="15">
        <f t="shared" si="5"/>
        <v>0</v>
      </c>
    </row>
    <row r="368" spans="1:25" ht="15.6" x14ac:dyDescent="0.3">
      <c r="A368" s="10">
        <v>365</v>
      </c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3"/>
      <c r="W368" s="2"/>
      <c r="X368" s="5"/>
      <c r="Y368" s="15">
        <f t="shared" si="5"/>
        <v>0</v>
      </c>
    </row>
    <row r="369" spans="1:25" ht="15.6" x14ac:dyDescent="0.3">
      <c r="A369" s="10">
        <v>366</v>
      </c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3"/>
      <c r="W369" s="2"/>
      <c r="X369" s="5"/>
      <c r="Y369" s="15">
        <f t="shared" si="5"/>
        <v>0</v>
      </c>
    </row>
    <row r="370" spans="1:25" ht="15.6" x14ac:dyDescent="0.3">
      <c r="A370" s="10">
        <v>367</v>
      </c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3"/>
      <c r="W370" s="2"/>
      <c r="X370" s="5"/>
      <c r="Y370" s="15">
        <f t="shared" si="5"/>
        <v>0</v>
      </c>
    </row>
    <row r="371" spans="1:25" ht="15.6" x14ac:dyDescent="0.3">
      <c r="A371" s="10">
        <v>368</v>
      </c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3"/>
      <c r="W371" s="2"/>
      <c r="X371" s="5"/>
      <c r="Y371" s="15">
        <f t="shared" si="5"/>
        <v>0</v>
      </c>
    </row>
    <row r="372" spans="1:25" ht="15.6" x14ac:dyDescent="0.3">
      <c r="A372" s="10">
        <v>369</v>
      </c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3"/>
      <c r="W372" s="2"/>
      <c r="X372" s="5"/>
      <c r="Y372" s="15">
        <f t="shared" si="5"/>
        <v>0</v>
      </c>
    </row>
    <row r="373" spans="1:25" ht="15.6" x14ac:dyDescent="0.3">
      <c r="A373" s="10">
        <v>370</v>
      </c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3"/>
      <c r="W373" s="2"/>
      <c r="X373" s="5"/>
      <c r="Y373" s="15">
        <f t="shared" si="5"/>
        <v>0</v>
      </c>
    </row>
    <row r="374" spans="1:25" ht="15.6" x14ac:dyDescent="0.3">
      <c r="A374" s="10">
        <v>371</v>
      </c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3"/>
      <c r="W374" s="2"/>
      <c r="X374" s="5"/>
      <c r="Y374" s="15">
        <f t="shared" si="5"/>
        <v>0</v>
      </c>
    </row>
    <row r="375" spans="1:25" ht="15.6" x14ac:dyDescent="0.3">
      <c r="A375" s="10">
        <v>372</v>
      </c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3"/>
      <c r="W375" s="2"/>
      <c r="X375" s="5"/>
      <c r="Y375" s="15">
        <f t="shared" si="5"/>
        <v>0</v>
      </c>
    </row>
    <row r="376" spans="1:25" ht="15.6" x14ac:dyDescent="0.3">
      <c r="A376" s="10">
        <v>373</v>
      </c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3"/>
      <c r="W376" s="2"/>
      <c r="X376" s="5"/>
      <c r="Y376" s="15">
        <f t="shared" si="5"/>
        <v>0</v>
      </c>
    </row>
    <row r="377" spans="1:25" ht="15.6" x14ac:dyDescent="0.3">
      <c r="A377" s="10">
        <v>374</v>
      </c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3"/>
      <c r="W377" s="2"/>
      <c r="X377" s="5"/>
      <c r="Y377" s="15">
        <f t="shared" si="5"/>
        <v>0</v>
      </c>
    </row>
    <row r="378" spans="1:25" ht="15.6" x14ac:dyDescent="0.3">
      <c r="A378" s="10">
        <v>375</v>
      </c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3"/>
      <c r="W378" s="2"/>
      <c r="X378" s="5"/>
      <c r="Y378" s="15">
        <f t="shared" si="5"/>
        <v>0</v>
      </c>
    </row>
    <row r="379" spans="1:25" ht="15.6" x14ac:dyDescent="0.3">
      <c r="A379" s="10">
        <v>376</v>
      </c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3"/>
      <c r="W379" s="2"/>
      <c r="X379" s="5"/>
      <c r="Y379" s="15">
        <f t="shared" si="5"/>
        <v>0</v>
      </c>
    </row>
    <row r="380" spans="1:25" ht="15.6" x14ac:dyDescent="0.3">
      <c r="A380" s="10">
        <v>377</v>
      </c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3"/>
      <c r="W380" s="2"/>
      <c r="X380" s="5"/>
      <c r="Y380" s="15">
        <f t="shared" si="5"/>
        <v>0</v>
      </c>
    </row>
    <row r="381" spans="1:25" ht="15.6" x14ac:dyDescent="0.3">
      <c r="A381" s="10">
        <v>378</v>
      </c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3"/>
      <c r="W381" s="2"/>
      <c r="X381" s="5"/>
      <c r="Y381" s="15">
        <f t="shared" si="5"/>
        <v>0</v>
      </c>
    </row>
    <row r="382" spans="1:25" ht="15.6" x14ac:dyDescent="0.3">
      <c r="A382" s="10">
        <v>379</v>
      </c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3"/>
      <c r="W382" s="2"/>
      <c r="X382" s="5"/>
      <c r="Y382" s="15">
        <f t="shared" si="5"/>
        <v>0</v>
      </c>
    </row>
    <row r="383" spans="1:25" ht="15.6" x14ac:dyDescent="0.3">
      <c r="A383" s="10">
        <v>380</v>
      </c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3"/>
      <c r="W383" s="2"/>
      <c r="X383" s="5"/>
      <c r="Y383" s="15">
        <f t="shared" si="5"/>
        <v>0</v>
      </c>
    </row>
    <row r="384" spans="1:25" ht="15.6" x14ac:dyDescent="0.3">
      <c r="A384" s="10">
        <v>381</v>
      </c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3"/>
      <c r="W384" s="2"/>
      <c r="X384" s="5"/>
      <c r="Y384" s="15">
        <f t="shared" si="5"/>
        <v>0</v>
      </c>
    </row>
    <row r="385" spans="1:25" ht="15.6" x14ac:dyDescent="0.3">
      <c r="A385" s="10">
        <v>382</v>
      </c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3"/>
      <c r="W385" s="2"/>
      <c r="X385" s="5"/>
      <c r="Y385" s="15">
        <f t="shared" si="5"/>
        <v>0</v>
      </c>
    </row>
    <row r="386" spans="1:25" ht="15.6" x14ac:dyDescent="0.3">
      <c r="A386" s="10">
        <v>383</v>
      </c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3"/>
      <c r="W386" s="2"/>
      <c r="X386" s="5"/>
      <c r="Y386" s="15">
        <f t="shared" si="5"/>
        <v>0</v>
      </c>
    </row>
    <row r="387" spans="1:25" ht="15.6" x14ac:dyDescent="0.3">
      <c r="A387" s="10">
        <v>384</v>
      </c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3"/>
      <c r="W387" s="2"/>
      <c r="X387" s="5"/>
      <c r="Y387" s="15">
        <f t="shared" si="5"/>
        <v>0</v>
      </c>
    </row>
    <row r="388" spans="1:25" ht="15.6" x14ac:dyDescent="0.3">
      <c r="A388" s="10">
        <v>385</v>
      </c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3"/>
      <c r="W388" s="2"/>
      <c r="X388" s="5"/>
      <c r="Y388" s="15">
        <f t="shared" si="5"/>
        <v>0</v>
      </c>
    </row>
    <row r="389" spans="1:25" ht="15.6" x14ac:dyDescent="0.3">
      <c r="A389" s="10">
        <v>386</v>
      </c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3"/>
      <c r="W389" s="2"/>
      <c r="X389" s="5"/>
      <c r="Y389" s="15">
        <f t="shared" si="5"/>
        <v>0</v>
      </c>
    </row>
    <row r="390" spans="1:25" ht="15.6" x14ac:dyDescent="0.3">
      <c r="A390" s="10">
        <v>387</v>
      </c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3"/>
      <c r="W390" s="2"/>
      <c r="X390" s="5"/>
      <c r="Y390" s="15">
        <f t="shared" ref="Y390:Y453" si="6">SUM(H390:X390)</f>
        <v>0</v>
      </c>
    </row>
    <row r="391" spans="1:25" ht="15.6" x14ac:dyDescent="0.3">
      <c r="A391" s="10">
        <v>388</v>
      </c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3"/>
      <c r="W391" s="2"/>
      <c r="X391" s="5"/>
      <c r="Y391" s="15">
        <f t="shared" si="6"/>
        <v>0</v>
      </c>
    </row>
    <row r="392" spans="1:25" ht="15.6" x14ac:dyDescent="0.3">
      <c r="A392" s="10">
        <v>389</v>
      </c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3"/>
      <c r="W392" s="2"/>
      <c r="X392" s="5"/>
      <c r="Y392" s="15">
        <f t="shared" si="6"/>
        <v>0</v>
      </c>
    </row>
    <row r="393" spans="1:25" ht="15.6" x14ac:dyDescent="0.3">
      <c r="A393" s="10">
        <v>390</v>
      </c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3"/>
      <c r="W393" s="2"/>
      <c r="X393" s="5"/>
      <c r="Y393" s="15">
        <f t="shared" si="6"/>
        <v>0</v>
      </c>
    </row>
    <row r="394" spans="1:25" ht="15.6" x14ac:dyDescent="0.3">
      <c r="A394" s="10">
        <v>391</v>
      </c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3"/>
      <c r="W394" s="2"/>
      <c r="X394" s="5"/>
      <c r="Y394" s="15">
        <f t="shared" si="6"/>
        <v>0</v>
      </c>
    </row>
    <row r="395" spans="1:25" ht="15.6" x14ac:dyDescent="0.3">
      <c r="A395" s="10">
        <v>392</v>
      </c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3"/>
      <c r="W395" s="2"/>
      <c r="X395" s="5"/>
      <c r="Y395" s="15">
        <f t="shared" si="6"/>
        <v>0</v>
      </c>
    </row>
    <row r="396" spans="1:25" ht="15.6" x14ac:dyDescent="0.3">
      <c r="A396" s="10">
        <v>393</v>
      </c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3"/>
      <c r="W396" s="2"/>
      <c r="X396" s="5"/>
      <c r="Y396" s="15">
        <f t="shared" si="6"/>
        <v>0</v>
      </c>
    </row>
    <row r="397" spans="1:25" ht="15.6" x14ac:dyDescent="0.3">
      <c r="A397" s="10">
        <v>394</v>
      </c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3"/>
      <c r="W397" s="2"/>
      <c r="X397" s="5"/>
      <c r="Y397" s="15">
        <f t="shared" si="6"/>
        <v>0</v>
      </c>
    </row>
    <row r="398" spans="1:25" ht="15.6" x14ac:dyDescent="0.3">
      <c r="A398" s="10">
        <v>395</v>
      </c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3"/>
      <c r="W398" s="2"/>
      <c r="X398" s="5"/>
      <c r="Y398" s="15">
        <f t="shared" si="6"/>
        <v>0</v>
      </c>
    </row>
    <row r="399" spans="1:25" ht="15.6" x14ac:dyDescent="0.3">
      <c r="A399" s="10">
        <v>396</v>
      </c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3"/>
      <c r="W399" s="2"/>
      <c r="X399" s="5"/>
      <c r="Y399" s="15">
        <f t="shared" si="6"/>
        <v>0</v>
      </c>
    </row>
    <row r="400" spans="1:25" ht="15.6" x14ac:dyDescent="0.3">
      <c r="A400" s="10">
        <v>397</v>
      </c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3"/>
      <c r="W400" s="2"/>
      <c r="X400" s="5"/>
      <c r="Y400" s="15">
        <f t="shared" si="6"/>
        <v>0</v>
      </c>
    </row>
    <row r="401" spans="1:25" ht="15.6" x14ac:dyDescent="0.3">
      <c r="A401" s="10">
        <v>398</v>
      </c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3"/>
      <c r="W401" s="2"/>
      <c r="X401" s="5"/>
      <c r="Y401" s="15">
        <f t="shared" si="6"/>
        <v>0</v>
      </c>
    </row>
    <row r="402" spans="1:25" ht="15.6" x14ac:dyDescent="0.3">
      <c r="A402" s="10">
        <v>399</v>
      </c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3"/>
      <c r="W402" s="2"/>
      <c r="X402" s="5"/>
      <c r="Y402" s="15">
        <f t="shared" si="6"/>
        <v>0</v>
      </c>
    </row>
    <row r="403" spans="1:25" ht="15.6" x14ac:dyDescent="0.3">
      <c r="A403" s="10">
        <v>400</v>
      </c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3"/>
      <c r="W403" s="2"/>
      <c r="X403" s="5"/>
      <c r="Y403" s="15">
        <f t="shared" si="6"/>
        <v>0</v>
      </c>
    </row>
    <row r="404" spans="1:25" ht="15.6" x14ac:dyDescent="0.3">
      <c r="A404" s="10">
        <v>401</v>
      </c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3"/>
      <c r="W404" s="2"/>
      <c r="X404" s="5"/>
      <c r="Y404" s="15">
        <f t="shared" si="6"/>
        <v>0</v>
      </c>
    </row>
    <row r="405" spans="1:25" ht="15.6" x14ac:dyDescent="0.3">
      <c r="A405" s="10">
        <v>402</v>
      </c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3"/>
      <c r="W405" s="2"/>
      <c r="X405" s="5"/>
      <c r="Y405" s="15">
        <f t="shared" si="6"/>
        <v>0</v>
      </c>
    </row>
    <row r="406" spans="1:25" ht="15.6" x14ac:dyDescent="0.3">
      <c r="A406" s="10">
        <v>403</v>
      </c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3"/>
      <c r="W406" s="2"/>
      <c r="X406" s="5"/>
      <c r="Y406" s="15">
        <f t="shared" si="6"/>
        <v>0</v>
      </c>
    </row>
    <row r="407" spans="1:25" ht="15.6" x14ac:dyDescent="0.3">
      <c r="A407" s="10">
        <v>404</v>
      </c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3"/>
      <c r="W407" s="2"/>
      <c r="X407" s="5"/>
      <c r="Y407" s="15">
        <f t="shared" si="6"/>
        <v>0</v>
      </c>
    </row>
    <row r="408" spans="1:25" ht="15.6" x14ac:dyDescent="0.3">
      <c r="A408" s="10">
        <v>405</v>
      </c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3"/>
      <c r="W408" s="2"/>
      <c r="X408" s="5"/>
      <c r="Y408" s="15">
        <f t="shared" si="6"/>
        <v>0</v>
      </c>
    </row>
    <row r="409" spans="1:25" ht="15.6" x14ac:dyDescent="0.3">
      <c r="A409" s="10">
        <v>406</v>
      </c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3"/>
      <c r="W409" s="2"/>
      <c r="X409" s="5"/>
      <c r="Y409" s="15">
        <f t="shared" si="6"/>
        <v>0</v>
      </c>
    </row>
    <row r="410" spans="1:25" ht="15.6" x14ac:dyDescent="0.3">
      <c r="A410" s="10">
        <v>407</v>
      </c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3"/>
      <c r="W410" s="2"/>
      <c r="X410" s="5"/>
      <c r="Y410" s="15">
        <f t="shared" si="6"/>
        <v>0</v>
      </c>
    </row>
    <row r="411" spans="1:25" ht="15.6" x14ac:dyDescent="0.3">
      <c r="A411" s="10">
        <v>408</v>
      </c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3"/>
      <c r="W411" s="2"/>
      <c r="X411" s="5"/>
      <c r="Y411" s="15">
        <f t="shared" si="6"/>
        <v>0</v>
      </c>
    </row>
    <row r="412" spans="1:25" ht="15.6" x14ac:dyDescent="0.3">
      <c r="A412" s="10">
        <v>409</v>
      </c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3"/>
      <c r="W412" s="2"/>
      <c r="X412" s="5"/>
      <c r="Y412" s="15">
        <f t="shared" si="6"/>
        <v>0</v>
      </c>
    </row>
    <row r="413" spans="1:25" ht="15.6" x14ac:dyDescent="0.3">
      <c r="A413" s="10">
        <v>410</v>
      </c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3"/>
      <c r="W413" s="2"/>
      <c r="X413" s="5"/>
      <c r="Y413" s="15">
        <f t="shared" si="6"/>
        <v>0</v>
      </c>
    </row>
    <row r="414" spans="1:25" ht="15.6" x14ac:dyDescent="0.3">
      <c r="A414" s="10">
        <v>411</v>
      </c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3"/>
      <c r="W414" s="2"/>
      <c r="X414" s="5"/>
      <c r="Y414" s="15">
        <f t="shared" si="6"/>
        <v>0</v>
      </c>
    </row>
    <row r="415" spans="1:25" ht="15.6" x14ac:dyDescent="0.3">
      <c r="A415" s="10">
        <v>412</v>
      </c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3"/>
      <c r="W415" s="2"/>
      <c r="X415" s="5"/>
      <c r="Y415" s="15">
        <f t="shared" si="6"/>
        <v>0</v>
      </c>
    </row>
    <row r="416" spans="1:25" ht="15.6" x14ac:dyDescent="0.3">
      <c r="A416" s="10">
        <v>413</v>
      </c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3"/>
      <c r="W416" s="2"/>
      <c r="X416" s="5"/>
      <c r="Y416" s="15">
        <f t="shared" si="6"/>
        <v>0</v>
      </c>
    </row>
    <row r="417" spans="1:25" ht="15.6" x14ac:dyDescent="0.3">
      <c r="A417" s="10">
        <v>414</v>
      </c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3"/>
      <c r="W417" s="2"/>
      <c r="X417" s="5"/>
      <c r="Y417" s="15">
        <f t="shared" si="6"/>
        <v>0</v>
      </c>
    </row>
    <row r="418" spans="1:25" ht="15.6" x14ac:dyDescent="0.3">
      <c r="A418" s="10">
        <v>415</v>
      </c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3"/>
      <c r="W418" s="2"/>
      <c r="X418" s="5"/>
      <c r="Y418" s="15">
        <f t="shared" si="6"/>
        <v>0</v>
      </c>
    </row>
    <row r="419" spans="1:25" ht="15.6" x14ac:dyDescent="0.3">
      <c r="A419" s="10">
        <v>416</v>
      </c>
      <c r="B419" s="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3"/>
      <c r="W419" s="2"/>
      <c r="X419" s="5"/>
      <c r="Y419" s="15">
        <f t="shared" si="6"/>
        <v>0</v>
      </c>
    </row>
    <row r="420" spans="1:25" ht="15.6" x14ac:dyDescent="0.3">
      <c r="A420" s="10">
        <v>417</v>
      </c>
      <c r="B420" s="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3"/>
      <c r="W420" s="2"/>
      <c r="X420" s="5"/>
      <c r="Y420" s="15">
        <f t="shared" si="6"/>
        <v>0</v>
      </c>
    </row>
    <row r="421" spans="1:25" ht="15.6" x14ac:dyDescent="0.3">
      <c r="A421" s="10">
        <v>418</v>
      </c>
      <c r="B421" s="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3"/>
      <c r="W421" s="2"/>
      <c r="X421" s="5"/>
      <c r="Y421" s="15">
        <f t="shared" si="6"/>
        <v>0</v>
      </c>
    </row>
    <row r="422" spans="1:25" ht="15.6" x14ac:dyDescent="0.3">
      <c r="A422" s="10">
        <v>419</v>
      </c>
      <c r="B422" s="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3"/>
      <c r="W422" s="2"/>
      <c r="X422" s="5"/>
      <c r="Y422" s="15">
        <f t="shared" si="6"/>
        <v>0</v>
      </c>
    </row>
    <row r="423" spans="1:25" ht="15.6" x14ac:dyDescent="0.3">
      <c r="A423" s="10">
        <v>420</v>
      </c>
      <c r="B423" s="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3"/>
      <c r="W423" s="2"/>
      <c r="X423" s="5"/>
      <c r="Y423" s="15">
        <f t="shared" si="6"/>
        <v>0</v>
      </c>
    </row>
    <row r="424" spans="1:25" ht="15.6" x14ac:dyDescent="0.3">
      <c r="A424" s="10">
        <v>421</v>
      </c>
      <c r="B424" s="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3"/>
      <c r="W424" s="2"/>
      <c r="X424" s="5"/>
      <c r="Y424" s="15">
        <f t="shared" si="6"/>
        <v>0</v>
      </c>
    </row>
    <row r="425" spans="1:25" ht="15.6" x14ac:dyDescent="0.3">
      <c r="A425" s="10">
        <v>422</v>
      </c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3"/>
      <c r="W425" s="2"/>
      <c r="X425" s="5"/>
      <c r="Y425" s="15">
        <f t="shared" si="6"/>
        <v>0</v>
      </c>
    </row>
    <row r="426" spans="1:25" ht="15.6" x14ac:dyDescent="0.3">
      <c r="A426" s="10">
        <v>423</v>
      </c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3"/>
      <c r="W426" s="2"/>
      <c r="X426" s="5"/>
      <c r="Y426" s="15">
        <f t="shared" si="6"/>
        <v>0</v>
      </c>
    </row>
    <row r="427" spans="1:25" ht="15.6" x14ac:dyDescent="0.3">
      <c r="A427" s="10">
        <v>424</v>
      </c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3"/>
      <c r="W427" s="2"/>
      <c r="X427" s="5"/>
      <c r="Y427" s="15">
        <f t="shared" si="6"/>
        <v>0</v>
      </c>
    </row>
    <row r="428" spans="1:25" ht="15.6" x14ac:dyDescent="0.3">
      <c r="A428" s="10">
        <v>425</v>
      </c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3"/>
      <c r="W428" s="2"/>
      <c r="X428" s="5"/>
      <c r="Y428" s="15">
        <f t="shared" si="6"/>
        <v>0</v>
      </c>
    </row>
    <row r="429" spans="1:25" ht="15.6" x14ac:dyDescent="0.3">
      <c r="A429" s="10">
        <v>426</v>
      </c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3"/>
      <c r="W429" s="2"/>
      <c r="X429" s="5"/>
      <c r="Y429" s="15">
        <f t="shared" si="6"/>
        <v>0</v>
      </c>
    </row>
    <row r="430" spans="1:25" ht="15.6" x14ac:dyDescent="0.3">
      <c r="A430" s="10">
        <v>427</v>
      </c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3"/>
      <c r="W430" s="2"/>
      <c r="X430" s="5"/>
      <c r="Y430" s="15">
        <f t="shared" si="6"/>
        <v>0</v>
      </c>
    </row>
    <row r="431" spans="1:25" ht="15.6" x14ac:dyDescent="0.3">
      <c r="A431" s="10">
        <v>428</v>
      </c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3"/>
      <c r="W431" s="2"/>
      <c r="X431" s="5"/>
      <c r="Y431" s="15">
        <f t="shared" si="6"/>
        <v>0</v>
      </c>
    </row>
    <row r="432" spans="1:25" ht="15.6" x14ac:dyDescent="0.3">
      <c r="A432" s="10">
        <v>429</v>
      </c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3"/>
      <c r="W432" s="2"/>
      <c r="X432" s="5"/>
      <c r="Y432" s="15">
        <f t="shared" si="6"/>
        <v>0</v>
      </c>
    </row>
    <row r="433" spans="1:25" ht="15.6" x14ac:dyDescent="0.3">
      <c r="A433" s="10">
        <v>430</v>
      </c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3"/>
      <c r="W433" s="2"/>
      <c r="X433" s="5"/>
      <c r="Y433" s="15">
        <f t="shared" si="6"/>
        <v>0</v>
      </c>
    </row>
    <row r="434" spans="1:25" ht="15.6" x14ac:dyDescent="0.3">
      <c r="A434" s="10">
        <v>431</v>
      </c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3"/>
      <c r="W434" s="2"/>
      <c r="X434" s="5"/>
      <c r="Y434" s="15">
        <f t="shared" si="6"/>
        <v>0</v>
      </c>
    </row>
    <row r="435" spans="1:25" ht="15.6" x14ac:dyDescent="0.3">
      <c r="A435" s="10">
        <v>432</v>
      </c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3"/>
      <c r="W435" s="2"/>
      <c r="X435" s="5"/>
      <c r="Y435" s="15">
        <f t="shared" si="6"/>
        <v>0</v>
      </c>
    </row>
    <row r="436" spans="1:25" ht="15.6" x14ac:dyDescent="0.3">
      <c r="A436" s="10">
        <v>433</v>
      </c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3"/>
      <c r="W436" s="2"/>
      <c r="X436" s="5"/>
      <c r="Y436" s="15">
        <f t="shared" si="6"/>
        <v>0</v>
      </c>
    </row>
    <row r="437" spans="1:25" ht="15.6" x14ac:dyDescent="0.3">
      <c r="A437" s="10">
        <v>434</v>
      </c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3"/>
      <c r="W437" s="2"/>
      <c r="X437" s="5"/>
      <c r="Y437" s="15">
        <f t="shared" si="6"/>
        <v>0</v>
      </c>
    </row>
    <row r="438" spans="1:25" ht="15.6" x14ac:dyDescent="0.3">
      <c r="A438" s="10">
        <v>435</v>
      </c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3"/>
      <c r="W438" s="2"/>
      <c r="X438" s="5"/>
      <c r="Y438" s="15">
        <f t="shared" si="6"/>
        <v>0</v>
      </c>
    </row>
    <row r="439" spans="1:25" ht="15.6" x14ac:dyDescent="0.3">
      <c r="A439" s="10">
        <v>436</v>
      </c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3"/>
      <c r="W439" s="2"/>
      <c r="X439" s="5"/>
      <c r="Y439" s="15">
        <f t="shared" si="6"/>
        <v>0</v>
      </c>
    </row>
    <row r="440" spans="1:25" ht="15.6" x14ac:dyDescent="0.3">
      <c r="A440" s="10">
        <v>437</v>
      </c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3"/>
      <c r="W440" s="2"/>
      <c r="X440" s="5"/>
      <c r="Y440" s="15">
        <f t="shared" si="6"/>
        <v>0</v>
      </c>
    </row>
    <row r="441" spans="1:25" ht="15.6" x14ac:dyDescent="0.3">
      <c r="A441" s="10">
        <v>438</v>
      </c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3"/>
      <c r="W441" s="2"/>
      <c r="X441" s="5"/>
      <c r="Y441" s="15">
        <f t="shared" si="6"/>
        <v>0</v>
      </c>
    </row>
    <row r="442" spans="1:25" ht="15.6" x14ac:dyDescent="0.3">
      <c r="A442" s="10">
        <v>439</v>
      </c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3"/>
      <c r="W442" s="2"/>
      <c r="X442" s="5"/>
      <c r="Y442" s="15">
        <f t="shared" si="6"/>
        <v>0</v>
      </c>
    </row>
    <row r="443" spans="1:25" ht="15.6" x14ac:dyDescent="0.3">
      <c r="A443" s="10">
        <v>440</v>
      </c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3"/>
      <c r="W443" s="2"/>
      <c r="X443" s="5"/>
      <c r="Y443" s="15">
        <f t="shared" si="6"/>
        <v>0</v>
      </c>
    </row>
    <row r="444" spans="1:25" ht="15.6" x14ac:dyDescent="0.3">
      <c r="A444" s="10">
        <v>441</v>
      </c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3"/>
      <c r="W444" s="2"/>
      <c r="X444" s="5"/>
      <c r="Y444" s="15">
        <f t="shared" si="6"/>
        <v>0</v>
      </c>
    </row>
    <row r="445" spans="1:25" ht="15.6" x14ac:dyDescent="0.3">
      <c r="A445" s="10">
        <v>442</v>
      </c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3"/>
      <c r="W445" s="2"/>
      <c r="X445" s="5"/>
      <c r="Y445" s="15">
        <f t="shared" si="6"/>
        <v>0</v>
      </c>
    </row>
    <row r="446" spans="1:25" ht="15.6" x14ac:dyDescent="0.3">
      <c r="A446" s="10">
        <v>443</v>
      </c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3"/>
      <c r="W446" s="2"/>
      <c r="X446" s="5"/>
      <c r="Y446" s="15">
        <f t="shared" si="6"/>
        <v>0</v>
      </c>
    </row>
    <row r="447" spans="1:25" ht="15.6" x14ac:dyDescent="0.3">
      <c r="A447" s="10">
        <v>444</v>
      </c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3"/>
      <c r="W447" s="2"/>
      <c r="X447" s="5"/>
      <c r="Y447" s="15">
        <f t="shared" si="6"/>
        <v>0</v>
      </c>
    </row>
    <row r="448" spans="1:25" ht="15.6" x14ac:dyDescent="0.3">
      <c r="A448" s="10">
        <v>445</v>
      </c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3"/>
      <c r="W448" s="2"/>
      <c r="X448" s="5"/>
      <c r="Y448" s="15">
        <f t="shared" si="6"/>
        <v>0</v>
      </c>
    </row>
    <row r="449" spans="1:25" ht="15.6" x14ac:dyDescent="0.3">
      <c r="A449" s="10">
        <v>446</v>
      </c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3"/>
      <c r="W449" s="2"/>
      <c r="X449" s="5"/>
      <c r="Y449" s="15">
        <f t="shared" si="6"/>
        <v>0</v>
      </c>
    </row>
    <row r="450" spans="1:25" ht="15.6" x14ac:dyDescent="0.3">
      <c r="A450" s="10">
        <v>447</v>
      </c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3"/>
      <c r="W450" s="2"/>
      <c r="X450" s="5"/>
      <c r="Y450" s="15">
        <f t="shared" si="6"/>
        <v>0</v>
      </c>
    </row>
    <row r="451" spans="1:25" ht="15.6" x14ac:dyDescent="0.3">
      <c r="A451" s="10">
        <v>448</v>
      </c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3"/>
      <c r="W451" s="2"/>
      <c r="X451" s="5"/>
      <c r="Y451" s="15">
        <f t="shared" si="6"/>
        <v>0</v>
      </c>
    </row>
    <row r="452" spans="1:25" ht="15.6" x14ac:dyDescent="0.3">
      <c r="A452" s="10">
        <v>449</v>
      </c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3"/>
      <c r="W452" s="2"/>
      <c r="X452" s="5"/>
      <c r="Y452" s="15">
        <f t="shared" si="6"/>
        <v>0</v>
      </c>
    </row>
    <row r="453" spans="1:25" ht="15.6" x14ac:dyDescent="0.3">
      <c r="A453" s="10">
        <v>450</v>
      </c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3"/>
      <c r="W453" s="2"/>
      <c r="X453" s="5"/>
      <c r="Y453" s="15">
        <f t="shared" si="6"/>
        <v>0</v>
      </c>
    </row>
    <row r="454" spans="1:25" ht="15.6" x14ac:dyDescent="0.3">
      <c r="A454" s="10">
        <v>451</v>
      </c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3"/>
      <c r="W454" s="2"/>
      <c r="X454" s="5"/>
      <c r="Y454" s="15">
        <f t="shared" ref="Y454:Y517" si="7">SUM(H454:X454)</f>
        <v>0</v>
      </c>
    </row>
    <row r="455" spans="1:25" ht="15.6" x14ac:dyDescent="0.3">
      <c r="A455" s="10">
        <v>452</v>
      </c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3"/>
      <c r="W455" s="2"/>
      <c r="X455" s="5"/>
      <c r="Y455" s="15">
        <f t="shared" si="7"/>
        <v>0</v>
      </c>
    </row>
    <row r="456" spans="1:25" ht="15.6" x14ac:dyDescent="0.3">
      <c r="A456" s="10">
        <v>453</v>
      </c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3"/>
      <c r="W456" s="2"/>
      <c r="X456" s="5"/>
      <c r="Y456" s="15">
        <f t="shared" si="7"/>
        <v>0</v>
      </c>
    </row>
    <row r="457" spans="1:25" ht="15.6" x14ac:dyDescent="0.3">
      <c r="A457" s="10">
        <v>454</v>
      </c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3"/>
      <c r="W457" s="2"/>
      <c r="X457" s="5"/>
      <c r="Y457" s="15">
        <f t="shared" si="7"/>
        <v>0</v>
      </c>
    </row>
    <row r="458" spans="1:25" ht="15.6" x14ac:dyDescent="0.3">
      <c r="A458" s="10">
        <v>455</v>
      </c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3"/>
      <c r="W458" s="2"/>
      <c r="X458" s="5"/>
      <c r="Y458" s="15">
        <f t="shared" si="7"/>
        <v>0</v>
      </c>
    </row>
    <row r="459" spans="1:25" ht="15.6" x14ac:dyDescent="0.3">
      <c r="A459" s="10">
        <v>456</v>
      </c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3"/>
      <c r="W459" s="2"/>
      <c r="X459" s="5"/>
      <c r="Y459" s="15">
        <f t="shared" si="7"/>
        <v>0</v>
      </c>
    </row>
    <row r="460" spans="1:25" ht="15.6" x14ac:dyDescent="0.3">
      <c r="A460" s="10">
        <v>457</v>
      </c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3"/>
      <c r="W460" s="2"/>
      <c r="X460" s="5"/>
      <c r="Y460" s="15">
        <f t="shared" si="7"/>
        <v>0</v>
      </c>
    </row>
    <row r="461" spans="1:25" ht="15.6" x14ac:dyDescent="0.3">
      <c r="A461" s="10">
        <v>458</v>
      </c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3"/>
      <c r="W461" s="2"/>
      <c r="X461" s="5"/>
      <c r="Y461" s="15">
        <f t="shared" si="7"/>
        <v>0</v>
      </c>
    </row>
    <row r="462" spans="1:25" ht="15.6" x14ac:dyDescent="0.3">
      <c r="A462" s="10">
        <v>459</v>
      </c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3"/>
      <c r="W462" s="2"/>
      <c r="X462" s="5"/>
      <c r="Y462" s="15">
        <f t="shared" si="7"/>
        <v>0</v>
      </c>
    </row>
    <row r="463" spans="1:25" ht="15.6" x14ac:dyDescent="0.3">
      <c r="A463" s="10">
        <v>460</v>
      </c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3"/>
      <c r="W463" s="2"/>
      <c r="X463" s="5"/>
      <c r="Y463" s="15">
        <f t="shared" si="7"/>
        <v>0</v>
      </c>
    </row>
    <row r="464" spans="1:25" ht="15.6" x14ac:dyDescent="0.3">
      <c r="A464" s="10">
        <v>461</v>
      </c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3"/>
      <c r="W464" s="2"/>
      <c r="X464" s="5"/>
      <c r="Y464" s="15">
        <f t="shared" si="7"/>
        <v>0</v>
      </c>
    </row>
    <row r="465" spans="1:25" ht="15.6" x14ac:dyDescent="0.3">
      <c r="A465" s="10">
        <v>462</v>
      </c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3"/>
      <c r="W465" s="2"/>
      <c r="X465" s="5"/>
      <c r="Y465" s="15">
        <f t="shared" si="7"/>
        <v>0</v>
      </c>
    </row>
    <row r="466" spans="1:25" ht="15.6" x14ac:dyDescent="0.3">
      <c r="A466" s="10">
        <v>463</v>
      </c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3"/>
      <c r="W466" s="2"/>
      <c r="X466" s="5"/>
      <c r="Y466" s="15">
        <f t="shared" si="7"/>
        <v>0</v>
      </c>
    </row>
    <row r="467" spans="1:25" ht="15.6" x14ac:dyDescent="0.3">
      <c r="A467" s="10">
        <v>464</v>
      </c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3"/>
      <c r="W467" s="2"/>
      <c r="X467" s="5"/>
      <c r="Y467" s="15">
        <f t="shared" si="7"/>
        <v>0</v>
      </c>
    </row>
    <row r="468" spans="1:25" ht="15.6" x14ac:dyDescent="0.3">
      <c r="A468" s="10">
        <v>465</v>
      </c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3"/>
      <c r="W468" s="2"/>
      <c r="X468" s="5"/>
      <c r="Y468" s="15">
        <f t="shared" si="7"/>
        <v>0</v>
      </c>
    </row>
    <row r="469" spans="1:25" ht="15.6" x14ac:dyDescent="0.3">
      <c r="A469" s="10">
        <v>466</v>
      </c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3"/>
      <c r="W469" s="2"/>
      <c r="X469" s="5"/>
      <c r="Y469" s="15">
        <f t="shared" si="7"/>
        <v>0</v>
      </c>
    </row>
    <row r="470" spans="1:25" ht="15.6" x14ac:dyDescent="0.3">
      <c r="A470" s="10">
        <v>467</v>
      </c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3"/>
      <c r="W470" s="2"/>
      <c r="X470" s="5"/>
      <c r="Y470" s="15">
        <f t="shared" si="7"/>
        <v>0</v>
      </c>
    </row>
    <row r="471" spans="1:25" ht="15.6" x14ac:dyDescent="0.3">
      <c r="A471" s="10">
        <v>468</v>
      </c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3"/>
      <c r="W471" s="2"/>
      <c r="X471" s="5"/>
      <c r="Y471" s="15">
        <f t="shared" si="7"/>
        <v>0</v>
      </c>
    </row>
    <row r="472" spans="1:25" ht="15.6" x14ac:dyDescent="0.3">
      <c r="A472" s="10">
        <v>469</v>
      </c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3"/>
      <c r="W472" s="2"/>
      <c r="X472" s="5"/>
      <c r="Y472" s="15">
        <f t="shared" si="7"/>
        <v>0</v>
      </c>
    </row>
    <row r="473" spans="1:25" ht="15.6" x14ac:dyDescent="0.3">
      <c r="A473" s="10">
        <v>470</v>
      </c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3"/>
      <c r="W473" s="2"/>
      <c r="X473" s="5"/>
      <c r="Y473" s="15">
        <f t="shared" si="7"/>
        <v>0</v>
      </c>
    </row>
    <row r="474" spans="1:25" ht="15.6" x14ac:dyDescent="0.3">
      <c r="A474" s="10">
        <v>471</v>
      </c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3"/>
      <c r="W474" s="2"/>
      <c r="X474" s="5"/>
      <c r="Y474" s="15">
        <f t="shared" si="7"/>
        <v>0</v>
      </c>
    </row>
    <row r="475" spans="1:25" ht="15.6" x14ac:dyDescent="0.3">
      <c r="A475" s="10">
        <v>472</v>
      </c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3"/>
      <c r="W475" s="2"/>
      <c r="X475" s="5"/>
      <c r="Y475" s="15">
        <f t="shared" si="7"/>
        <v>0</v>
      </c>
    </row>
    <row r="476" spans="1:25" ht="15.6" x14ac:dyDescent="0.3">
      <c r="A476" s="10">
        <v>473</v>
      </c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3"/>
      <c r="W476" s="2"/>
      <c r="X476" s="5"/>
      <c r="Y476" s="15">
        <f t="shared" si="7"/>
        <v>0</v>
      </c>
    </row>
    <row r="477" spans="1:25" ht="15.6" x14ac:dyDescent="0.3">
      <c r="A477" s="10">
        <v>474</v>
      </c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3"/>
      <c r="W477" s="2"/>
      <c r="X477" s="5"/>
      <c r="Y477" s="15">
        <f t="shared" si="7"/>
        <v>0</v>
      </c>
    </row>
    <row r="478" spans="1:25" ht="15.6" x14ac:dyDescent="0.3">
      <c r="A478" s="10">
        <v>475</v>
      </c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3"/>
      <c r="W478" s="2"/>
      <c r="X478" s="5"/>
      <c r="Y478" s="15">
        <f t="shared" si="7"/>
        <v>0</v>
      </c>
    </row>
    <row r="479" spans="1:25" ht="15.6" x14ac:dyDescent="0.3">
      <c r="A479" s="10">
        <v>476</v>
      </c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3"/>
      <c r="W479" s="2"/>
      <c r="X479" s="5"/>
      <c r="Y479" s="15">
        <f t="shared" si="7"/>
        <v>0</v>
      </c>
    </row>
    <row r="480" spans="1:25" ht="15.6" x14ac:dyDescent="0.3">
      <c r="A480" s="10">
        <v>477</v>
      </c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3"/>
      <c r="W480" s="2"/>
      <c r="X480" s="5"/>
      <c r="Y480" s="15">
        <f t="shared" si="7"/>
        <v>0</v>
      </c>
    </row>
    <row r="481" spans="1:25" ht="15.6" x14ac:dyDescent="0.3">
      <c r="A481" s="10">
        <v>478</v>
      </c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3"/>
      <c r="W481" s="2"/>
      <c r="X481" s="5"/>
      <c r="Y481" s="15">
        <f t="shared" si="7"/>
        <v>0</v>
      </c>
    </row>
    <row r="482" spans="1:25" ht="15.6" x14ac:dyDescent="0.3">
      <c r="A482" s="10">
        <v>479</v>
      </c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3"/>
      <c r="W482" s="2"/>
      <c r="X482" s="5"/>
      <c r="Y482" s="15">
        <f t="shared" si="7"/>
        <v>0</v>
      </c>
    </row>
    <row r="483" spans="1:25" ht="15.6" x14ac:dyDescent="0.3">
      <c r="A483" s="10">
        <v>480</v>
      </c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3"/>
      <c r="W483" s="2"/>
      <c r="X483" s="5"/>
      <c r="Y483" s="15">
        <f t="shared" si="7"/>
        <v>0</v>
      </c>
    </row>
    <row r="484" spans="1:25" ht="15.6" x14ac:dyDescent="0.3">
      <c r="A484" s="10">
        <v>481</v>
      </c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3"/>
      <c r="W484" s="2"/>
      <c r="X484" s="5"/>
      <c r="Y484" s="15">
        <f t="shared" si="7"/>
        <v>0</v>
      </c>
    </row>
    <row r="485" spans="1:25" ht="15.6" x14ac:dyDescent="0.3">
      <c r="A485" s="10">
        <v>482</v>
      </c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3"/>
      <c r="W485" s="2"/>
      <c r="X485" s="5"/>
      <c r="Y485" s="15">
        <f t="shared" si="7"/>
        <v>0</v>
      </c>
    </row>
    <row r="486" spans="1:25" ht="15.6" x14ac:dyDescent="0.3">
      <c r="A486" s="10">
        <v>483</v>
      </c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3"/>
      <c r="W486" s="2"/>
      <c r="X486" s="5"/>
      <c r="Y486" s="15">
        <f t="shared" si="7"/>
        <v>0</v>
      </c>
    </row>
    <row r="487" spans="1:25" ht="15.6" x14ac:dyDescent="0.3">
      <c r="A487" s="10">
        <v>484</v>
      </c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3"/>
      <c r="W487" s="2"/>
      <c r="X487" s="5"/>
      <c r="Y487" s="15">
        <f t="shared" si="7"/>
        <v>0</v>
      </c>
    </row>
    <row r="488" spans="1:25" ht="15.6" x14ac:dyDescent="0.3">
      <c r="A488" s="10">
        <v>485</v>
      </c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3"/>
      <c r="W488" s="2"/>
      <c r="X488" s="5"/>
      <c r="Y488" s="15">
        <f t="shared" si="7"/>
        <v>0</v>
      </c>
    </row>
    <row r="489" spans="1:25" ht="15.6" x14ac:dyDescent="0.3">
      <c r="A489" s="10">
        <v>486</v>
      </c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3"/>
      <c r="W489" s="2"/>
      <c r="X489" s="5"/>
      <c r="Y489" s="15">
        <f t="shared" si="7"/>
        <v>0</v>
      </c>
    </row>
    <row r="490" spans="1:25" ht="15.6" x14ac:dyDescent="0.3">
      <c r="A490" s="10">
        <v>487</v>
      </c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3"/>
      <c r="W490" s="2"/>
      <c r="X490" s="5"/>
      <c r="Y490" s="15">
        <f t="shared" si="7"/>
        <v>0</v>
      </c>
    </row>
    <row r="491" spans="1:25" ht="15.6" x14ac:dyDescent="0.3">
      <c r="A491" s="10">
        <v>488</v>
      </c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3"/>
      <c r="W491" s="2"/>
      <c r="X491" s="5"/>
      <c r="Y491" s="15">
        <f t="shared" si="7"/>
        <v>0</v>
      </c>
    </row>
    <row r="492" spans="1:25" ht="15.6" x14ac:dyDescent="0.3">
      <c r="A492" s="10">
        <v>489</v>
      </c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3"/>
      <c r="W492" s="2"/>
      <c r="X492" s="5"/>
      <c r="Y492" s="15">
        <f t="shared" si="7"/>
        <v>0</v>
      </c>
    </row>
    <row r="493" spans="1:25" ht="15.6" x14ac:dyDescent="0.3">
      <c r="A493" s="10">
        <v>490</v>
      </c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3"/>
      <c r="W493" s="2"/>
      <c r="X493" s="5"/>
      <c r="Y493" s="15">
        <f t="shared" si="7"/>
        <v>0</v>
      </c>
    </row>
    <row r="494" spans="1:25" ht="15.6" x14ac:dyDescent="0.3">
      <c r="A494" s="10">
        <v>491</v>
      </c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3"/>
      <c r="W494" s="2"/>
      <c r="X494" s="5"/>
      <c r="Y494" s="15">
        <f t="shared" si="7"/>
        <v>0</v>
      </c>
    </row>
    <row r="495" spans="1:25" ht="15.6" x14ac:dyDescent="0.3">
      <c r="A495" s="10">
        <v>492</v>
      </c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3"/>
      <c r="W495" s="2"/>
      <c r="X495" s="5"/>
      <c r="Y495" s="15">
        <f t="shared" si="7"/>
        <v>0</v>
      </c>
    </row>
    <row r="496" spans="1:25" ht="15.6" x14ac:dyDescent="0.3">
      <c r="A496" s="10">
        <v>493</v>
      </c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3"/>
      <c r="W496" s="2"/>
      <c r="X496" s="5"/>
      <c r="Y496" s="15">
        <f t="shared" si="7"/>
        <v>0</v>
      </c>
    </row>
    <row r="497" spans="1:25" ht="15.6" x14ac:dyDescent="0.3">
      <c r="A497" s="10">
        <v>494</v>
      </c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3"/>
      <c r="W497" s="2"/>
      <c r="X497" s="5"/>
      <c r="Y497" s="15">
        <f t="shared" si="7"/>
        <v>0</v>
      </c>
    </row>
    <row r="498" spans="1:25" ht="15.6" x14ac:dyDescent="0.3">
      <c r="A498" s="10">
        <v>495</v>
      </c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3"/>
      <c r="W498" s="2"/>
      <c r="X498" s="5"/>
      <c r="Y498" s="15">
        <f t="shared" si="7"/>
        <v>0</v>
      </c>
    </row>
    <row r="499" spans="1:25" ht="15.6" x14ac:dyDescent="0.3">
      <c r="A499" s="10">
        <v>496</v>
      </c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3"/>
      <c r="W499" s="2"/>
      <c r="X499" s="5"/>
      <c r="Y499" s="15">
        <f t="shared" si="7"/>
        <v>0</v>
      </c>
    </row>
    <row r="500" spans="1:25" ht="15.6" x14ac:dyDescent="0.3">
      <c r="A500" s="10">
        <v>497</v>
      </c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3"/>
      <c r="W500" s="2"/>
      <c r="X500" s="5"/>
      <c r="Y500" s="15">
        <f t="shared" si="7"/>
        <v>0</v>
      </c>
    </row>
    <row r="501" spans="1:25" ht="15.6" x14ac:dyDescent="0.3">
      <c r="A501" s="10">
        <v>498</v>
      </c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3"/>
      <c r="W501" s="2"/>
      <c r="X501" s="5"/>
      <c r="Y501" s="15">
        <f t="shared" si="7"/>
        <v>0</v>
      </c>
    </row>
    <row r="502" spans="1:25" ht="15.6" x14ac:dyDescent="0.3">
      <c r="A502" s="10">
        <v>499</v>
      </c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3"/>
      <c r="W502" s="2"/>
      <c r="X502" s="5"/>
      <c r="Y502" s="15">
        <f t="shared" si="7"/>
        <v>0</v>
      </c>
    </row>
    <row r="503" spans="1:25" ht="15.6" x14ac:dyDescent="0.3">
      <c r="A503" s="10">
        <v>500</v>
      </c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3"/>
      <c r="W503" s="2"/>
      <c r="X503" s="5"/>
      <c r="Y503" s="15">
        <f t="shared" si="7"/>
        <v>0</v>
      </c>
    </row>
    <row r="504" spans="1:25" ht="15.6" x14ac:dyDescent="0.3">
      <c r="A504" s="10">
        <v>501</v>
      </c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3"/>
      <c r="W504" s="2"/>
      <c r="X504" s="5"/>
      <c r="Y504" s="15">
        <f t="shared" si="7"/>
        <v>0</v>
      </c>
    </row>
    <row r="505" spans="1:25" ht="15.6" x14ac:dyDescent="0.3">
      <c r="A505" s="10">
        <v>502</v>
      </c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3"/>
      <c r="W505" s="2"/>
      <c r="X505" s="5"/>
      <c r="Y505" s="15">
        <f t="shared" si="7"/>
        <v>0</v>
      </c>
    </row>
    <row r="506" spans="1:25" ht="15.6" x14ac:dyDescent="0.3">
      <c r="A506" s="10">
        <v>503</v>
      </c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3"/>
      <c r="W506" s="2"/>
      <c r="X506" s="5"/>
      <c r="Y506" s="15">
        <f t="shared" si="7"/>
        <v>0</v>
      </c>
    </row>
    <row r="507" spans="1:25" ht="15.6" x14ac:dyDescent="0.3">
      <c r="A507" s="10">
        <v>504</v>
      </c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3"/>
      <c r="W507" s="2"/>
      <c r="X507" s="5"/>
      <c r="Y507" s="15">
        <f t="shared" si="7"/>
        <v>0</v>
      </c>
    </row>
    <row r="508" spans="1:25" ht="15.6" x14ac:dyDescent="0.3">
      <c r="A508" s="10">
        <v>505</v>
      </c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3"/>
      <c r="W508" s="2"/>
      <c r="X508" s="5"/>
      <c r="Y508" s="15">
        <f t="shared" si="7"/>
        <v>0</v>
      </c>
    </row>
    <row r="509" spans="1:25" ht="15.6" x14ac:dyDescent="0.3">
      <c r="A509" s="10">
        <v>506</v>
      </c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3"/>
      <c r="W509" s="2"/>
      <c r="X509" s="5"/>
      <c r="Y509" s="15">
        <f t="shared" si="7"/>
        <v>0</v>
      </c>
    </row>
    <row r="510" spans="1:25" ht="15.6" x14ac:dyDescent="0.3">
      <c r="A510" s="10">
        <v>507</v>
      </c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3"/>
      <c r="W510" s="2"/>
      <c r="X510" s="5"/>
      <c r="Y510" s="15">
        <f t="shared" si="7"/>
        <v>0</v>
      </c>
    </row>
    <row r="511" spans="1:25" ht="15.6" x14ac:dyDescent="0.3">
      <c r="A511" s="10">
        <v>508</v>
      </c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3"/>
      <c r="W511" s="2"/>
      <c r="X511" s="5"/>
      <c r="Y511" s="15">
        <f t="shared" si="7"/>
        <v>0</v>
      </c>
    </row>
    <row r="512" spans="1:25" ht="15.6" x14ac:dyDescent="0.3">
      <c r="A512" s="10">
        <v>509</v>
      </c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3"/>
      <c r="W512" s="2"/>
      <c r="X512" s="5"/>
      <c r="Y512" s="15">
        <f t="shared" si="7"/>
        <v>0</v>
      </c>
    </row>
    <row r="513" spans="1:25" ht="15.6" x14ac:dyDescent="0.3">
      <c r="A513" s="10">
        <v>510</v>
      </c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3"/>
      <c r="W513" s="2"/>
      <c r="X513" s="5"/>
      <c r="Y513" s="15">
        <f t="shared" si="7"/>
        <v>0</v>
      </c>
    </row>
    <row r="514" spans="1:25" ht="15.6" x14ac:dyDescent="0.3">
      <c r="A514" s="10">
        <v>511</v>
      </c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3"/>
      <c r="W514" s="2"/>
      <c r="X514" s="5"/>
      <c r="Y514" s="15">
        <f t="shared" si="7"/>
        <v>0</v>
      </c>
    </row>
    <row r="515" spans="1:25" ht="15.6" x14ac:dyDescent="0.3">
      <c r="A515" s="10">
        <v>512</v>
      </c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3"/>
      <c r="W515" s="2"/>
      <c r="X515" s="5"/>
      <c r="Y515" s="15">
        <f t="shared" si="7"/>
        <v>0</v>
      </c>
    </row>
    <row r="516" spans="1:25" ht="15.6" x14ac:dyDescent="0.3">
      <c r="A516" s="10">
        <v>513</v>
      </c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3"/>
      <c r="W516" s="2"/>
      <c r="X516" s="5"/>
      <c r="Y516" s="15">
        <f t="shared" si="7"/>
        <v>0</v>
      </c>
    </row>
    <row r="517" spans="1:25" ht="15.6" x14ac:dyDescent="0.3">
      <c r="A517" s="10">
        <v>514</v>
      </c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3"/>
      <c r="W517" s="2"/>
      <c r="X517" s="5"/>
      <c r="Y517" s="15">
        <f t="shared" si="7"/>
        <v>0</v>
      </c>
    </row>
    <row r="518" spans="1:25" ht="15.6" x14ac:dyDescent="0.3">
      <c r="A518" s="10">
        <v>515</v>
      </c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3"/>
      <c r="W518" s="2"/>
      <c r="X518" s="5"/>
      <c r="Y518" s="15">
        <f t="shared" ref="Y518:Y581" si="8">SUM(H518:X518)</f>
        <v>0</v>
      </c>
    </row>
    <row r="519" spans="1:25" ht="15.6" x14ac:dyDescent="0.3">
      <c r="A519" s="10">
        <v>516</v>
      </c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3"/>
      <c r="W519" s="2"/>
      <c r="X519" s="5"/>
      <c r="Y519" s="15">
        <f t="shared" si="8"/>
        <v>0</v>
      </c>
    </row>
    <row r="520" spans="1:25" ht="15.6" x14ac:dyDescent="0.3">
      <c r="A520" s="10">
        <v>517</v>
      </c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3"/>
      <c r="W520" s="2"/>
      <c r="X520" s="5"/>
      <c r="Y520" s="15">
        <f t="shared" si="8"/>
        <v>0</v>
      </c>
    </row>
    <row r="521" spans="1:25" ht="15.6" x14ac:dyDescent="0.3">
      <c r="A521" s="10">
        <v>518</v>
      </c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3"/>
      <c r="W521" s="2"/>
      <c r="X521" s="5"/>
      <c r="Y521" s="15">
        <f t="shared" si="8"/>
        <v>0</v>
      </c>
    </row>
    <row r="522" spans="1:25" ht="15.6" x14ac:dyDescent="0.3">
      <c r="A522" s="10">
        <v>519</v>
      </c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3"/>
      <c r="W522" s="2"/>
      <c r="X522" s="5"/>
      <c r="Y522" s="15">
        <f t="shared" si="8"/>
        <v>0</v>
      </c>
    </row>
    <row r="523" spans="1:25" ht="15.6" x14ac:dyDescent="0.3">
      <c r="A523" s="10">
        <v>520</v>
      </c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3"/>
      <c r="W523" s="2"/>
      <c r="X523" s="5"/>
      <c r="Y523" s="15">
        <f t="shared" si="8"/>
        <v>0</v>
      </c>
    </row>
    <row r="524" spans="1:25" ht="15.6" x14ac:dyDescent="0.3">
      <c r="A524" s="10">
        <v>521</v>
      </c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3"/>
      <c r="W524" s="2"/>
      <c r="X524" s="5"/>
      <c r="Y524" s="15">
        <f t="shared" si="8"/>
        <v>0</v>
      </c>
    </row>
    <row r="525" spans="1:25" ht="15.6" x14ac:dyDescent="0.3">
      <c r="A525" s="10">
        <v>522</v>
      </c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3"/>
      <c r="W525" s="2"/>
      <c r="X525" s="5"/>
      <c r="Y525" s="15">
        <f t="shared" si="8"/>
        <v>0</v>
      </c>
    </row>
    <row r="526" spans="1:25" ht="15.6" x14ac:dyDescent="0.3">
      <c r="A526" s="10">
        <v>523</v>
      </c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3"/>
      <c r="W526" s="2"/>
      <c r="X526" s="5"/>
      <c r="Y526" s="15">
        <f t="shared" si="8"/>
        <v>0</v>
      </c>
    </row>
    <row r="527" spans="1:25" ht="15.6" x14ac:dyDescent="0.3">
      <c r="A527" s="10">
        <v>524</v>
      </c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3"/>
      <c r="W527" s="2"/>
      <c r="X527" s="5"/>
      <c r="Y527" s="15">
        <f t="shared" si="8"/>
        <v>0</v>
      </c>
    </row>
    <row r="528" spans="1:25" ht="15.6" x14ac:dyDescent="0.3">
      <c r="A528" s="10">
        <v>525</v>
      </c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3"/>
      <c r="W528" s="2"/>
      <c r="X528" s="5"/>
      <c r="Y528" s="15">
        <f t="shared" si="8"/>
        <v>0</v>
      </c>
    </row>
    <row r="529" spans="1:25" ht="15.6" x14ac:dyDescent="0.3">
      <c r="A529" s="10">
        <v>526</v>
      </c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3"/>
      <c r="W529" s="2"/>
      <c r="X529" s="5"/>
      <c r="Y529" s="15">
        <f t="shared" si="8"/>
        <v>0</v>
      </c>
    </row>
    <row r="530" spans="1:25" ht="15.6" x14ac:dyDescent="0.3">
      <c r="A530" s="10">
        <v>527</v>
      </c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3"/>
      <c r="W530" s="2"/>
      <c r="X530" s="5"/>
      <c r="Y530" s="15">
        <f t="shared" si="8"/>
        <v>0</v>
      </c>
    </row>
    <row r="531" spans="1:25" ht="15.6" x14ac:dyDescent="0.3">
      <c r="A531" s="10">
        <v>528</v>
      </c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3"/>
      <c r="W531" s="2"/>
      <c r="X531" s="5"/>
      <c r="Y531" s="15">
        <f t="shared" si="8"/>
        <v>0</v>
      </c>
    </row>
    <row r="532" spans="1:25" ht="15.6" x14ac:dyDescent="0.3">
      <c r="A532" s="10">
        <v>529</v>
      </c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3"/>
      <c r="W532" s="2"/>
      <c r="X532" s="5"/>
      <c r="Y532" s="15">
        <f t="shared" si="8"/>
        <v>0</v>
      </c>
    </row>
    <row r="533" spans="1:25" ht="15.6" x14ac:dyDescent="0.3">
      <c r="A533" s="10">
        <v>530</v>
      </c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3"/>
      <c r="W533" s="2"/>
      <c r="X533" s="5"/>
      <c r="Y533" s="15">
        <f t="shared" si="8"/>
        <v>0</v>
      </c>
    </row>
    <row r="534" spans="1:25" ht="15.6" x14ac:dyDescent="0.3">
      <c r="A534" s="10">
        <v>531</v>
      </c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3"/>
      <c r="W534" s="2"/>
      <c r="X534" s="5"/>
      <c r="Y534" s="15">
        <f t="shared" si="8"/>
        <v>0</v>
      </c>
    </row>
    <row r="535" spans="1:25" ht="15.6" x14ac:dyDescent="0.3">
      <c r="A535" s="10">
        <v>532</v>
      </c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3"/>
      <c r="W535" s="2"/>
      <c r="X535" s="5"/>
      <c r="Y535" s="15">
        <f t="shared" si="8"/>
        <v>0</v>
      </c>
    </row>
    <row r="536" spans="1:25" ht="15.6" x14ac:dyDescent="0.3">
      <c r="A536" s="10">
        <v>533</v>
      </c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3"/>
      <c r="W536" s="2"/>
      <c r="X536" s="5"/>
      <c r="Y536" s="15">
        <f t="shared" si="8"/>
        <v>0</v>
      </c>
    </row>
    <row r="537" spans="1:25" ht="15.6" x14ac:dyDescent="0.3">
      <c r="A537" s="10">
        <v>534</v>
      </c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3"/>
      <c r="W537" s="2"/>
      <c r="X537" s="5"/>
      <c r="Y537" s="15">
        <f t="shared" si="8"/>
        <v>0</v>
      </c>
    </row>
    <row r="538" spans="1:25" ht="15.6" x14ac:dyDescent="0.3">
      <c r="A538" s="10">
        <v>535</v>
      </c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3"/>
      <c r="W538" s="2"/>
      <c r="X538" s="5"/>
      <c r="Y538" s="15">
        <f t="shared" si="8"/>
        <v>0</v>
      </c>
    </row>
    <row r="539" spans="1:25" ht="15.6" x14ac:dyDescent="0.3">
      <c r="A539" s="10">
        <v>536</v>
      </c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3"/>
      <c r="W539" s="2"/>
      <c r="X539" s="5"/>
      <c r="Y539" s="15">
        <f t="shared" si="8"/>
        <v>0</v>
      </c>
    </row>
    <row r="540" spans="1:25" ht="15.6" x14ac:dyDescent="0.3">
      <c r="A540" s="10">
        <v>537</v>
      </c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3"/>
      <c r="W540" s="2"/>
      <c r="X540" s="5"/>
      <c r="Y540" s="15">
        <f t="shared" si="8"/>
        <v>0</v>
      </c>
    </row>
    <row r="541" spans="1:25" ht="15.6" x14ac:dyDescent="0.3">
      <c r="A541" s="10">
        <v>538</v>
      </c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3"/>
      <c r="W541" s="2"/>
      <c r="X541" s="5"/>
      <c r="Y541" s="15">
        <f t="shared" si="8"/>
        <v>0</v>
      </c>
    </row>
    <row r="542" spans="1:25" ht="15.6" x14ac:dyDescent="0.3">
      <c r="A542" s="10">
        <v>539</v>
      </c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3"/>
      <c r="W542" s="2"/>
      <c r="X542" s="5"/>
      <c r="Y542" s="15">
        <f t="shared" si="8"/>
        <v>0</v>
      </c>
    </row>
    <row r="543" spans="1:25" ht="15.6" x14ac:dyDescent="0.3">
      <c r="A543" s="10">
        <v>540</v>
      </c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3"/>
      <c r="W543" s="2"/>
      <c r="X543" s="5"/>
      <c r="Y543" s="15">
        <f t="shared" si="8"/>
        <v>0</v>
      </c>
    </row>
    <row r="544" spans="1:25" ht="15.6" x14ac:dyDescent="0.3">
      <c r="A544" s="10">
        <v>541</v>
      </c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3"/>
      <c r="W544" s="2"/>
      <c r="X544" s="5"/>
      <c r="Y544" s="15">
        <f t="shared" si="8"/>
        <v>0</v>
      </c>
    </row>
    <row r="545" spans="1:25" ht="15.6" x14ac:dyDescent="0.3">
      <c r="A545" s="10">
        <v>542</v>
      </c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3"/>
      <c r="W545" s="2"/>
      <c r="X545" s="5"/>
      <c r="Y545" s="15">
        <f t="shared" si="8"/>
        <v>0</v>
      </c>
    </row>
    <row r="546" spans="1:25" ht="15.6" x14ac:dyDescent="0.3">
      <c r="A546" s="10">
        <v>543</v>
      </c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3"/>
      <c r="W546" s="2"/>
      <c r="X546" s="5"/>
      <c r="Y546" s="15">
        <f t="shared" si="8"/>
        <v>0</v>
      </c>
    </row>
    <row r="547" spans="1:25" ht="15.6" x14ac:dyDescent="0.3">
      <c r="A547" s="10">
        <v>544</v>
      </c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3"/>
      <c r="W547" s="2"/>
      <c r="X547" s="5"/>
      <c r="Y547" s="15">
        <f t="shared" si="8"/>
        <v>0</v>
      </c>
    </row>
    <row r="548" spans="1:25" ht="15.6" x14ac:dyDescent="0.3">
      <c r="A548" s="10">
        <v>545</v>
      </c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3"/>
      <c r="W548" s="2"/>
      <c r="X548" s="5"/>
      <c r="Y548" s="15">
        <f t="shared" si="8"/>
        <v>0</v>
      </c>
    </row>
    <row r="549" spans="1:25" ht="15.6" x14ac:dyDescent="0.3">
      <c r="A549" s="10">
        <v>546</v>
      </c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3"/>
      <c r="W549" s="2"/>
      <c r="X549" s="5"/>
      <c r="Y549" s="15">
        <f t="shared" si="8"/>
        <v>0</v>
      </c>
    </row>
    <row r="550" spans="1:25" ht="15.6" x14ac:dyDescent="0.3">
      <c r="A550" s="10">
        <v>547</v>
      </c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3"/>
      <c r="W550" s="2"/>
      <c r="X550" s="5"/>
      <c r="Y550" s="15">
        <f t="shared" si="8"/>
        <v>0</v>
      </c>
    </row>
    <row r="551" spans="1:25" ht="15.6" x14ac:dyDescent="0.3">
      <c r="A551" s="10">
        <v>548</v>
      </c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3"/>
      <c r="W551" s="2"/>
      <c r="X551" s="5"/>
      <c r="Y551" s="15">
        <f t="shared" si="8"/>
        <v>0</v>
      </c>
    </row>
    <row r="552" spans="1:25" ht="15.6" x14ac:dyDescent="0.3">
      <c r="A552" s="10">
        <v>549</v>
      </c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3"/>
      <c r="W552" s="2"/>
      <c r="X552" s="5"/>
      <c r="Y552" s="15">
        <f t="shared" si="8"/>
        <v>0</v>
      </c>
    </row>
    <row r="553" spans="1:25" ht="15.6" x14ac:dyDescent="0.3">
      <c r="A553" s="10">
        <v>550</v>
      </c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3"/>
      <c r="W553" s="2"/>
      <c r="X553" s="5"/>
      <c r="Y553" s="15">
        <f t="shared" si="8"/>
        <v>0</v>
      </c>
    </row>
    <row r="554" spans="1:25" ht="15.6" x14ac:dyDescent="0.3">
      <c r="A554" s="10">
        <v>551</v>
      </c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3"/>
      <c r="W554" s="2"/>
      <c r="X554" s="5"/>
      <c r="Y554" s="15">
        <f t="shared" si="8"/>
        <v>0</v>
      </c>
    </row>
    <row r="555" spans="1:25" ht="15.6" x14ac:dyDescent="0.3">
      <c r="A555" s="10">
        <v>552</v>
      </c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3"/>
      <c r="W555" s="2"/>
      <c r="X555" s="5"/>
      <c r="Y555" s="15">
        <f t="shared" si="8"/>
        <v>0</v>
      </c>
    </row>
    <row r="556" spans="1:25" ht="15.6" x14ac:dyDescent="0.3">
      <c r="A556" s="10">
        <v>553</v>
      </c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3"/>
      <c r="W556" s="2"/>
      <c r="X556" s="5"/>
      <c r="Y556" s="15">
        <f t="shared" si="8"/>
        <v>0</v>
      </c>
    </row>
    <row r="557" spans="1:25" ht="15.6" x14ac:dyDescent="0.3">
      <c r="A557" s="10">
        <v>554</v>
      </c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3"/>
      <c r="W557" s="2"/>
      <c r="X557" s="5"/>
      <c r="Y557" s="15">
        <f t="shared" si="8"/>
        <v>0</v>
      </c>
    </row>
    <row r="558" spans="1:25" ht="15.6" x14ac:dyDescent="0.3">
      <c r="A558" s="10">
        <v>555</v>
      </c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3"/>
      <c r="W558" s="2"/>
      <c r="X558" s="5"/>
      <c r="Y558" s="15">
        <f t="shared" si="8"/>
        <v>0</v>
      </c>
    </row>
    <row r="559" spans="1:25" ht="15.6" x14ac:dyDescent="0.3">
      <c r="A559" s="10">
        <v>556</v>
      </c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3"/>
      <c r="W559" s="2"/>
      <c r="X559" s="5"/>
      <c r="Y559" s="15">
        <f t="shared" si="8"/>
        <v>0</v>
      </c>
    </row>
    <row r="560" spans="1:25" ht="15.6" x14ac:dyDescent="0.3">
      <c r="A560" s="10">
        <v>557</v>
      </c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3"/>
      <c r="W560" s="2"/>
      <c r="X560" s="5"/>
      <c r="Y560" s="15">
        <f t="shared" si="8"/>
        <v>0</v>
      </c>
    </row>
    <row r="561" spans="1:25" ht="15.6" x14ac:dyDescent="0.3">
      <c r="A561" s="10">
        <v>558</v>
      </c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3"/>
      <c r="W561" s="2"/>
      <c r="X561" s="5"/>
      <c r="Y561" s="15">
        <f t="shared" si="8"/>
        <v>0</v>
      </c>
    </row>
    <row r="562" spans="1:25" ht="15.6" x14ac:dyDescent="0.3">
      <c r="A562" s="10">
        <v>559</v>
      </c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3"/>
      <c r="W562" s="2"/>
      <c r="X562" s="5"/>
      <c r="Y562" s="15">
        <f t="shared" si="8"/>
        <v>0</v>
      </c>
    </row>
    <row r="563" spans="1:25" ht="15.6" x14ac:dyDescent="0.3">
      <c r="A563" s="10">
        <v>560</v>
      </c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3"/>
      <c r="W563" s="2"/>
      <c r="X563" s="5"/>
      <c r="Y563" s="15">
        <f t="shared" si="8"/>
        <v>0</v>
      </c>
    </row>
    <row r="564" spans="1:25" ht="15.6" x14ac:dyDescent="0.3">
      <c r="A564" s="10">
        <v>561</v>
      </c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3"/>
      <c r="W564" s="2"/>
      <c r="X564" s="5"/>
      <c r="Y564" s="15">
        <f t="shared" si="8"/>
        <v>0</v>
      </c>
    </row>
    <row r="565" spans="1:25" ht="15.6" x14ac:dyDescent="0.3">
      <c r="A565" s="10">
        <v>562</v>
      </c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3"/>
      <c r="W565" s="2"/>
      <c r="X565" s="5"/>
      <c r="Y565" s="15">
        <f t="shared" si="8"/>
        <v>0</v>
      </c>
    </row>
    <row r="566" spans="1:25" ht="15.6" x14ac:dyDescent="0.3">
      <c r="A566" s="10">
        <v>563</v>
      </c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3"/>
      <c r="W566" s="2"/>
      <c r="X566" s="5"/>
      <c r="Y566" s="15">
        <f t="shared" si="8"/>
        <v>0</v>
      </c>
    </row>
    <row r="567" spans="1:25" ht="15.6" x14ac:dyDescent="0.3">
      <c r="A567" s="10">
        <v>564</v>
      </c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3"/>
      <c r="W567" s="2"/>
      <c r="X567" s="5"/>
      <c r="Y567" s="15">
        <f t="shared" si="8"/>
        <v>0</v>
      </c>
    </row>
    <row r="568" spans="1:25" ht="15.6" x14ac:dyDescent="0.3">
      <c r="A568" s="10">
        <v>565</v>
      </c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3"/>
      <c r="W568" s="2"/>
      <c r="X568" s="5"/>
      <c r="Y568" s="15">
        <f t="shared" si="8"/>
        <v>0</v>
      </c>
    </row>
    <row r="569" spans="1:25" ht="15.6" x14ac:dyDescent="0.3">
      <c r="A569" s="10">
        <v>566</v>
      </c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3"/>
      <c r="W569" s="2"/>
      <c r="X569" s="5"/>
      <c r="Y569" s="15">
        <f t="shared" si="8"/>
        <v>0</v>
      </c>
    </row>
    <row r="570" spans="1:25" ht="15.6" x14ac:dyDescent="0.3">
      <c r="A570" s="10">
        <v>567</v>
      </c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3"/>
      <c r="W570" s="2"/>
      <c r="X570" s="5"/>
      <c r="Y570" s="15">
        <f t="shared" si="8"/>
        <v>0</v>
      </c>
    </row>
    <row r="571" spans="1:25" ht="15.6" x14ac:dyDescent="0.3">
      <c r="A571" s="10">
        <v>568</v>
      </c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3"/>
      <c r="W571" s="2"/>
      <c r="X571" s="5"/>
      <c r="Y571" s="15">
        <f t="shared" si="8"/>
        <v>0</v>
      </c>
    </row>
    <row r="572" spans="1:25" ht="15.6" x14ac:dyDescent="0.3">
      <c r="A572" s="10">
        <v>569</v>
      </c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3"/>
      <c r="W572" s="2"/>
      <c r="X572" s="5"/>
      <c r="Y572" s="15">
        <f t="shared" si="8"/>
        <v>0</v>
      </c>
    </row>
    <row r="573" spans="1:25" ht="15.6" x14ac:dyDescent="0.3">
      <c r="A573" s="10">
        <v>570</v>
      </c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3"/>
      <c r="W573" s="2"/>
      <c r="X573" s="5"/>
      <c r="Y573" s="15">
        <f t="shared" si="8"/>
        <v>0</v>
      </c>
    </row>
    <row r="574" spans="1:25" ht="15.6" x14ac:dyDescent="0.3">
      <c r="A574" s="10">
        <v>571</v>
      </c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3"/>
      <c r="W574" s="2"/>
      <c r="X574" s="5"/>
      <c r="Y574" s="15">
        <f t="shared" si="8"/>
        <v>0</v>
      </c>
    </row>
    <row r="575" spans="1:25" ht="15.6" x14ac:dyDescent="0.3">
      <c r="A575" s="10">
        <v>572</v>
      </c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3"/>
      <c r="W575" s="2"/>
      <c r="X575" s="5"/>
      <c r="Y575" s="15">
        <f t="shared" si="8"/>
        <v>0</v>
      </c>
    </row>
    <row r="576" spans="1:25" ht="15.6" x14ac:dyDescent="0.3">
      <c r="A576" s="10">
        <v>573</v>
      </c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3"/>
      <c r="W576" s="2"/>
      <c r="X576" s="5"/>
      <c r="Y576" s="15">
        <f t="shared" si="8"/>
        <v>0</v>
      </c>
    </row>
    <row r="577" spans="1:25" ht="15.6" x14ac:dyDescent="0.3">
      <c r="A577" s="10">
        <v>574</v>
      </c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3"/>
      <c r="W577" s="2"/>
      <c r="X577" s="5"/>
      <c r="Y577" s="15">
        <f t="shared" si="8"/>
        <v>0</v>
      </c>
    </row>
    <row r="578" spans="1:25" ht="15.6" x14ac:dyDescent="0.3">
      <c r="A578" s="10">
        <v>575</v>
      </c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3"/>
      <c r="W578" s="2"/>
      <c r="X578" s="5"/>
      <c r="Y578" s="15">
        <f t="shared" si="8"/>
        <v>0</v>
      </c>
    </row>
    <row r="579" spans="1:25" ht="15.6" x14ac:dyDescent="0.3">
      <c r="A579" s="10">
        <v>576</v>
      </c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3"/>
      <c r="W579" s="2"/>
      <c r="X579" s="5"/>
      <c r="Y579" s="15">
        <f t="shared" si="8"/>
        <v>0</v>
      </c>
    </row>
    <row r="580" spans="1:25" ht="15.6" x14ac:dyDescent="0.3">
      <c r="A580" s="10">
        <v>577</v>
      </c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3"/>
      <c r="W580" s="2"/>
      <c r="X580" s="5"/>
      <c r="Y580" s="15">
        <f t="shared" si="8"/>
        <v>0</v>
      </c>
    </row>
    <row r="581" spans="1:25" ht="15.6" x14ac:dyDescent="0.3">
      <c r="A581" s="10">
        <v>578</v>
      </c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3"/>
      <c r="W581" s="2"/>
      <c r="X581" s="5"/>
      <c r="Y581" s="15">
        <f t="shared" si="8"/>
        <v>0</v>
      </c>
    </row>
    <row r="582" spans="1:25" ht="15.6" x14ac:dyDescent="0.3">
      <c r="A582" s="10">
        <v>579</v>
      </c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3"/>
      <c r="W582" s="2"/>
      <c r="X582" s="5"/>
      <c r="Y582" s="15">
        <f t="shared" ref="Y582:Y645" si="9">SUM(H582:X582)</f>
        <v>0</v>
      </c>
    </row>
    <row r="583" spans="1:25" ht="15.6" x14ac:dyDescent="0.3">
      <c r="A583" s="10">
        <v>580</v>
      </c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3"/>
      <c r="W583" s="2"/>
      <c r="X583" s="5"/>
      <c r="Y583" s="15">
        <f t="shared" si="9"/>
        <v>0</v>
      </c>
    </row>
    <row r="584" spans="1:25" ht="15.6" x14ac:dyDescent="0.3">
      <c r="A584" s="10">
        <v>581</v>
      </c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3"/>
      <c r="W584" s="2"/>
      <c r="X584" s="5"/>
      <c r="Y584" s="15">
        <f t="shared" si="9"/>
        <v>0</v>
      </c>
    </row>
    <row r="585" spans="1:25" ht="15.6" x14ac:dyDescent="0.3">
      <c r="A585" s="10">
        <v>582</v>
      </c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3"/>
      <c r="W585" s="2"/>
      <c r="X585" s="5"/>
      <c r="Y585" s="15">
        <f t="shared" si="9"/>
        <v>0</v>
      </c>
    </row>
    <row r="586" spans="1:25" ht="15.6" x14ac:dyDescent="0.3">
      <c r="A586" s="10">
        <v>583</v>
      </c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3"/>
      <c r="W586" s="2"/>
      <c r="X586" s="5"/>
      <c r="Y586" s="15">
        <f t="shared" si="9"/>
        <v>0</v>
      </c>
    </row>
    <row r="587" spans="1:25" ht="15.6" x14ac:dyDescent="0.3">
      <c r="A587" s="10">
        <v>584</v>
      </c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3"/>
      <c r="W587" s="2"/>
      <c r="X587" s="5"/>
      <c r="Y587" s="15">
        <f t="shared" si="9"/>
        <v>0</v>
      </c>
    </row>
    <row r="588" spans="1:25" ht="15.6" x14ac:dyDescent="0.3">
      <c r="A588" s="10">
        <v>585</v>
      </c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3"/>
      <c r="W588" s="2"/>
      <c r="X588" s="5"/>
      <c r="Y588" s="15">
        <f t="shared" si="9"/>
        <v>0</v>
      </c>
    </row>
    <row r="589" spans="1:25" ht="15.6" x14ac:dyDescent="0.3">
      <c r="A589" s="10">
        <v>586</v>
      </c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3"/>
      <c r="W589" s="2"/>
      <c r="X589" s="5"/>
      <c r="Y589" s="15">
        <f t="shared" si="9"/>
        <v>0</v>
      </c>
    </row>
    <row r="590" spans="1:25" ht="15.6" x14ac:dyDescent="0.3">
      <c r="A590" s="10">
        <v>587</v>
      </c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3"/>
      <c r="W590" s="2"/>
      <c r="X590" s="5"/>
      <c r="Y590" s="15">
        <f t="shared" si="9"/>
        <v>0</v>
      </c>
    </row>
    <row r="591" spans="1:25" ht="15.6" x14ac:dyDescent="0.3">
      <c r="A591" s="10">
        <v>588</v>
      </c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3"/>
      <c r="W591" s="2"/>
      <c r="X591" s="5"/>
      <c r="Y591" s="15">
        <f t="shared" si="9"/>
        <v>0</v>
      </c>
    </row>
    <row r="592" spans="1:25" ht="15.6" x14ac:dyDescent="0.3">
      <c r="A592" s="10">
        <v>589</v>
      </c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3"/>
      <c r="W592" s="2"/>
      <c r="X592" s="5"/>
      <c r="Y592" s="15">
        <f t="shared" si="9"/>
        <v>0</v>
      </c>
    </row>
    <row r="593" spans="1:25" ht="15.6" x14ac:dyDescent="0.3">
      <c r="A593" s="10">
        <v>590</v>
      </c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3"/>
      <c r="W593" s="2"/>
      <c r="X593" s="5"/>
      <c r="Y593" s="15">
        <f t="shared" si="9"/>
        <v>0</v>
      </c>
    </row>
    <row r="594" spans="1:25" ht="15.6" x14ac:dyDescent="0.3">
      <c r="A594" s="10">
        <v>591</v>
      </c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3"/>
      <c r="W594" s="2"/>
      <c r="X594" s="5"/>
      <c r="Y594" s="15">
        <f t="shared" si="9"/>
        <v>0</v>
      </c>
    </row>
    <row r="595" spans="1:25" ht="15.6" x14ac:dyDescent="0.3">
      <c r="A595" s="10">
        <v>592</v>
      </c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3"/>
      <c r="W595" s="2"/>
      <c r="X595" s="5"/>
      <c r="Y595" s="15">
        <f t="shared" si="9"/>
        <v>0</v>
      </c>
    </row>
    <row r="596" spans="1:25" ht="15.6" x14ac:dyDescent="0.3">
      <c r="A596" s="10">
        <v>593</v>
      </c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3"/>
      <c r="W596" s="2"/>
      <c r="X596" s="5"/>
      <c r="Y596" s="15">
        <f t="shared" si="9"/>
        <v>0</v>
      </c>
    </row>
    <row r="597" spans="1:25" ht="15.6" x14ac:dyDescent="0.3">
      <c r="A597" s="10">
        <v>594</v>
      </c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3"/>
      <c r="W597" s="2"/>
      <c r="X597" s="5"/>
      <c r="Y597" s="15">
        <f t="shared" si="9"/>
        <v>0</v>
      </c>
    </row>
    <row r="598" spans="1:25" ht="15.6" x14ac:dyDescent="0.3">
      <c r="A598" s="10">
        <v>595</v>
      </c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3"/>
      <c r="W598" s="2"/>
      <c r="X598" s="5"/>
      <c r="Y598" s="15">
        <f t="shared" si="9"/>
        <v>0</v>
      </c>
    </row>
    <row r="599" spans="1:25" ht="15.6" x14ac:dyDescent="0.3">
      <c r="A599" s="10">
        <v>596</v>
      </c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3"/>
      <c r="W599" s="2"/>
      <c r="X599" s="5"/>
      <c r="Y599" s="15">
        <f t="shared" si="9"/>
        <v>0</v>
      </c>
    </row>
    <row r="600" spans="1:25" ht="15.6" x14ac:dyDescent="0.3">
      <c r="A600" s="10">
        <v>597</v>
      </c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3"/>
      <c r="W600" s="2"/>
      <c r="X600" s="5"/>
      <c r="Y600" s="15">
        <f t="shared" si="9"/>
        <v>0</v>
      </c>
    </row>
    <row r="601" spans="1:25" ht="15.6" x14ac:dyDescent="0.3">
      <c r="A601" s="10">
        <v>598</v>
      </c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3"/>
      <c r="W601" s="2"/>
      <c r="X601" s="5"/>
      <c r="Y601" s="15">
        <f t="shared" si="9"/>
        <v>0</v>
      </c>
    </row>
    <row r="602" spans="1:25" ht="15.6" x14ac:dyDescent="0.3">
      <c r="A602" s="10">
        <v>599</v>
      </c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3"/>
      <c r="W602" s="2"/>
      <c r="X602" s="5"/>
      <c r="Y602" s="15">
        <f t="shared" si="9"/>
        <v>0</v>
      </c>
    </row>
    <row r="603" spans="1:25" ht="15.6" x14ac:dyDescent="0.3">
      <c r="A603" s="10">
        <v>600</v>
      </c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3"/>
      <c r="W603" s="2"/>
      <c r="X603" s="5"/>
      <c r="Y603" s="15">
        <f t="shared" si="9"/>
        <v>0</v>
      </c>
    </row>
    <row r="604" spans="1:25" ht="15.6" x14ac:dyDescent="0.3">
      <c r="A604" s="10">
        <v>601</v>
      </c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3"/>
      <c r="W604" s="2"/>
      <c r="X604" s="5"/>
      <c r="Y604" s="15">
        <f t="shared" si="9"/>
        <v>0</v>
      </c>
    </row>
    <row r="605" spans="1:25" ht="15.6" x14ac:dyDescent="0.3">
      <c r="A605" s="10">
        <v>602</v>
      </c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3"/>
      <c r="W605" s="2"/>
      <c r="X605" s="5"/>
      <c r="Y605" s="15">
        <f t="shared" si="9"/>
        <v>0</v>
      </c>
    </row>
    <row r="606" spans="1:25" ht="15.6" x14ac:dyDescent="0.3">
      <c r="A606" s="10">
        <v>603</v>
      </c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3"/>
      <c r="W606" s="2"/>
      <c r="X606" s="5"/>
      <c r="Y606" s="15">
        <f t="shared" si="9"/>
        <v>0</v>
      </c>
    </row>
    <row r="607" spans="1:25" ht="15.6" x14ac:dyDescent="0.3">
      <c r="A607" s="10">
        <v>604</v>
      </c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3"/>
      <c r="W607" s="2"/>
      <c r="X607" s="5"/>
      <c r="Y607" s="15">
        <f t="shared" si="9"/>
        <v>0</v>
      </c>
    </row>
    <row r="608" spans="1:25" ht="15.6" x14ac:dyDescent="0.3">
      <c r="A608" s="10">
        <v>605</v>
      </c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3"/>
      <c r="W608" s="2"/>
      <c r="X608" s="5"/>
      <c r="Y608" s="15">
        <f t="shared" si="9"/>
        <v>0</v>
      </c>
    </row>
    <row r="609" spans="1:25" ht="15.6" x14ac:dyDescent="0.3">
      <c r="A609" s="10">
        <v>606</v>
      </c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3"/>
      <c r="W609" s="2"/>
      <c r="X609" s="5"/>
      <c r="Y609" s="15">
        <f t="shared" si="9"/>
        <v>0</v>
      </c>
    </row>
    <row r="610" spans="1:25" ht="15.6" x14ac:dyDescent="0.3">
      <c r="A610" s="10">
        <v>607</v>
      </c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3"/>
      <c r="W610" s="2"/>
      <c r="X610" s="5"/>
      <c r="Y610" s="15">
        <f t="shared" si="9"/>
        <v>0</v>
      </c>
    </row>
    <row r="611" spans="1:25" ht="15.6" x14ac:dyDescent="0.3">
      <c r="A611" s="10">
        <v>608</v>
      </c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3"/>
      <c r="W611" s="2"/>
      <c r="X611" s="5"/>
      <c r="Y611" s="15">
        <f t="shared" si="9"/>
        <v>0</v>
      </c>
    </row>
    <row r="612" spans="1:25" ht="15.6" x14ac:dyDescent="0.3">
      <c r="A612" s="10">
        <v>609</v>
      </c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3"/>
      <c r="W612" s="2"/>
      <c r="X612" s="5"/>
      <c r="Y612" s="15">
        <f t="shared" si="9"/>
        <v>0</v>
      </c>
    </row>
    <row r="613" spans="1:25" ht="15.6" x14ac:dyDescent="0.3">
      <c r="A613" s="10">
        <v>610</v>
      </c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3"/>
      <c r="W613" s="2"/>
      <c r="X613" s="5"/>
      <c r="Y613" s="15">
        <f t="shared" si="9"/>
        <v>0</v>
      </c>
    </row>
    <row r="614" spans="1:25" ht="15.6" x14ac:dyDescent="0.3">
      <c r="A614" s="10">
        <v>611</v>
      </c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3"/>
      <c r="W614" s="2"/>
      <c r="X614" s="5"/>
      <c r="Y614" s="15">
        <f t="shared" si="9"/>
        <v>0</v>
      </c>
    </row>
    <row r="615" spans="1:25" ht="15.6" x14ac:dyDescent="0.3">
      <c r="A615" s="10">
        <v>612</v>
      </c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3"/>
      <c r="W615" s="2"/>
      <c r="X615" s="5"/>
      <c r="Y615" s="15">
        <f t="shared" si="9"/>
        <v>0</v>
      </c>
    </row>
    <row r="616" spans="1:25" ht="15.6" x14ac:dyDescent="0.3">
      <c r="A616" s="10">
        <v>613</v>
      </c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3"/>
      <c r="W616" s="2"/>
      <c r="X616" s="5"/>
      <c r="Y616" s="15">
        <f t="shared" si="9"/>
        <v>0</v>
      </c>
    </row>
    <row r="617" spans="1:25" ht="15.6" x14ac:dyDescent="0.3">
      <c r="A617" s="10">
        <v>614</v>
      </c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3"/>
      <c r="W617" s="2"/>
      <c r="X617" s="5"/>
      <c r="Y617" s="15">
        <f t="shared" si="9"/>
        <v>0</v>
      </c>
    </row>
    <row r="618" spans="1:25" ht="15.6" x14ac:dyDescent="0.3">
      <c r="A618" s="10">
        <v>615</v>
      </c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3"/>
      <c r="W618" s="2"/>
      <c r="X618" s="5"/>
      <c r="Y618" s="15">
        <f t="shared" si="9"/>
        <v>0</v>
      </c>
    </row>
    <row r="619" spans="1:25" ht="15.6" x14ac:dyDescent="0.3">
      <c r="A619" s="10">
        <v>616</v>
      </c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3"/>
      <c r="W619" s="2"/>
      <c r="X619" s="5"/>
      <c r="Y619" s="15">
        <f t="shared" si="9"/>
        <v>0</v>
      </c>
    </row>
    <row r="620" spans="1:25" ht="15.6" x14ac:dyDescent="0.3">
      <c r="A620" s="10">
        <v>617</v>
      </c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3"/>
      <c r="W620" s="2"/>
      <c r="X620" s="5"/>
      <c r="Y620" s="15">
        <f t="shared" si="9"/>
        <v>0</v>
      </c>
    </row>
    <row r="621" spans="1:25" ht="15.6" x14ac:dyDescent="0.3">
      <c r="A621" s="10">
        <v>618</v>
      </c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3"/>
      <c r="W621" s="2"/>
      <c r="X621" s="5"/>
      <c r="Y621" s="15">
        <f t="shared" si="9"/>
        <v>0</v>
      </c>
    </row>
    <row r="622" spans="1:25" ht="15.6" x14ac:dyDescent="0.3">
      <c r="A622" s="10">
        <v>619</v>
      </c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3"/>
      <c r="W622" s="2"/>
      <c r="X622" s="5"/>
      <c r="Y622" s="15">
        <f t="shared" si="9"/>
        <v>0</v>
      </c>
    </row>
    <row r="623" spans="1:25" ht="15.6" x14ac:dyDescent="0.3">
      <c r="A623" s="10">
        <v>620</v>
      </c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3"/>
      <c r="W623" s="2"/>
      <c r="X623" s="5"/>
      <c r="Y623" s="15">
        <f t="shared" si="9"/>
        <v>0</v>
      </c>
    </row>
    <row r="624" spans="1:25" ht="15.6" x14ac:dyDescent="0.3">
      <c r="A624" s="10">
        <v>621</v>
      </c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3"/>
      <c r="W624" s="2"/>
      <c r="X624" s="5"/>
      <c r="Y624" s="15">
        <f t="shared" si="9"/>
        <v>0</v>
      </c>
    </row>
    <row r="625" spans="1:25" ht="15.6" x14ac:dyDescent="0.3">
      <c r="A625" s="10">
        <v>622</v>
      </c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3"/>
      <c r="W625" s="2"/>
      <c r="X625" s="5"/>
      <c r="Y625" s="15">
        <f t="shared" si="9"/>
        <v>0</v>
      </c>
    </row>
    <row r="626" spans="1:25" ht="15.6" x14ac:dyDescent="0.3">
      <c r="A626" s="10">
        <v>623</v>
      </c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3"/>
      <c r="W626" s="2"/>
      <c r="X626" s="5"/>
      <c r="Y626" s="15">
        <f t="shared" si="9"/>
        <v>0</v>
      </c>
    </row>
    <row r="627" spans="1:25" ht="15.6" x14ac:dyDescent="0.3">
      <c r="A627" s="10">
        <v>624</v>
      </c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3"/>
      <c r="W627" s="2"/>
      <c r="X627" s="5"/>
      <c r="Y627" s="15">
        <f t="shared" si="9"/>
        <v>0</v>
      </c>
    </row>
    <row r="628" spans="1:25" ht="15.6" x14ac:dyDescent="0.3">
      <c r="A628" s="10">
        <v>625</v>
      </c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3"/>
      <c r="W628" s="2"/>
      <c r="X628" s="5"/>
      <c r="Y628" s="15">
        <f t="shared" si="9"/>
        <v>0</v>
      </c>
    </row>
    <row r="629" spans="1:25" ht="15.6" x14ac:dyDescent="0.3">
      <c r="A629" s="10">
        <v>626</v>
      </c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3"/>
      <c r="W629" s="2"/>
      <c r="X629" s="5"/>
      <c r="Y629" s="15">
        <f t="shared" si="9"/>
        <v>0</v>
      </c>
    </row>
    <row r="630" spans="1:25" ht="15.6" x14ac:dyDescent="0.3">
      <c r="A630" s="10">
        <v>627</v>
      </c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3"/>
      <c r="W630" s="2"/>
      <c r="X630" s="5"/>
      <c r="Y630" s="15">
        <f t="shared" si="9"/>
        <v>0</v>
      </c>
    </row>
    <row r="631" spans="1:25" ht="15.6" x14ac:dyDescent="0.3">
      <c r="A631" s="10">
        <v>628</v>
      </c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3"/>
      <c r="W631" s="2"/>
      <c r="X631" s="5"/>
      <c r="Y631" s="15">
        <f t="shared" si="9"/>
        <v>0</v>
      </c>
    </row>
    <row r="632" spans="1:25" ht="15.6" x14ac:dyDescent="0.3">
      <c r="A632" s="10">
        <v>629</v>
      </c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3"/>
      <c r="W632" s="2"/>
      <c r="X632" s="5"/>
      <c r="Y632" s="15">
        <f t="shared" si="9"/>
        <v>0</v>
      </c>
    </row>
    <row r="633" spans="1:25" ht="15.6" x14ac:dyDescent="0.3">
      <c r="A633" s="10">
        <v>630</v>
      </c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3"/>
      <c r="W633" s="2"/>
      <c r="X633" s="5"/>
      <c r="Y633" s="15">
        <f t="shared" si="9"/>
        <v>0</v>
      </c>
    </row>
    <row r="634" spans="1:25" ht="15.6" x14ac:dyDescent="0.3">
      <c r="A634" s="10">
        <v>631</v>
      </c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3"/>
      <c r="W634" s="2"/>
      <c r="X634" s="5"/>
      <c r="Y634" s="15">
        <f t="shared" si="9"/>
        <v>0</v>
      </c>
    </row>
    <row r="635" spans="1:25" ht="15.6" x14ac:dyDescent="0.3">
      <c r="A635" s="10">
        <v>632</v>
      </c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3"/>
      <c r="W635" s="2"/>
      <c r="X635" s="5"/>
      <c r="Y635" s="15">
        <f t="shared" si="9"/>
        <v>0</v>
      </c>
    </row>
    <row r="636" spans="1:25" ht="15.6" x14ac:dyDescent="0.3">
      <c r="A636" s="10">
        <v>633</v>
      </c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3"/>
      <c r="W636" s="2"/>
      <c r="X636" s="5"/>
      <c r="Y636" s="15">
        <f t="shared" si="9"/>
        <v>0</v>
      </c>
    </row>
    <row r="637" spans="1:25" ht="15.6" x14ac:dyDescent="0.3">
      <c r="A637" s="10">
        <v>634</v>
      </c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3"/>
      <c r="W637" s="2"/>
      <c r="X637" s="5"/>
      <c r="Y637" s="15">
        <f t="shared" si="9"/>
        <v>0</v>
      </c>
    </row>
    <row r="638" spans="1:25" ht="15.6" x14ac:dyDescent="0.3">
      <c r="A638" s="10">
        <v>635</v>
      </c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3"/>
      <c r="W638" s="2"/>
      <c r="X638" s="5"/>
      <c r="Y638" s="15">
        <f t="shared" si="9"/>
        <v>0</v>
      </c>
    </row>
    <row r="639" spans="1:25" ht="15.6" x14ac:dyDescent="0.3">
      <c r="A639" s="10">
        <v>636</v>
      </c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3"/>
      <c r="W639" s="2"/>
      <c r="X639" s="5"/>
      <c r="Y639" s="15">
        <f t="shared" si="9"/>
        <v>0</v>
      </c>
    </row>
    <row r="640" spans="1:25" ht="15.6" x14ac:dyDescent="0.3">
      <c r="A640" s="10">
        <v>637</v>
      </c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3"/>
      <c r="W640" s="2"/>
      <c r="X640" s="5"/>
      <c r="Y640" s="15">
        <f t="shared" si="9"/>
        <v>0</v>
      </c>
    </row>
    <row r="641" spans="1:25" ht="15.6" x14ac:dyDescent="0.3">
      <c r="A641" s="10">
        <v>638</v>
      </c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3"/>
      <c r="W641" s="2"/>
      <c r="X641" s="5"/>
      <c r="Y641" s="15">
        <f t="shared" si="9"/>
        <v>0</v>
      </c>
    </row>
    <row r="642" spans="1:25" ht="15.6" x14ac:dyDescent="0.3">
      <c r="A642" s="10">
        <v>639</v>
      </c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3"/>
      <c r="W642" s="2"/>
      <c r="X642" s="5"/>
      <c r="Y642" s="15">
        <f t="shared" si="9"/>
        <v>0</v>
      </c>
    </row>
    <row r="643" spans="1:25" ht="15.6" x14ac:dyDescent="0.3">
      <c r="A643" s="10">
        <v>640</v>
      </c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3"/>
      <c r="W643" s="2"/>
      <c r="X643" s="5"/>
      <c r="Y643" s="15">
        <f t="shared" si="9"/>
        <v>0</v>
      </c>
    </row>
    <row r="644" spans="1:25" ht="15.6" x14ac:dyDescent="0.3">
      <c r="A644" s="10">
        <v>641</v>
      </c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3"/>
      <c r="W644" s="2"/>
      <c r="X644" s="5"/>
      <c r="Y644" s="15">
        <f t="shared" si="9"/>
        <v>0</v>
      </c>
    </row>
    <row r="645" spans="1:25" ht="15.6" x14ac:dyDescent="0.3">
      <c r="A645" s="10">
        <v>642</v>
      </c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3"/>
      <c r="W645" s="2"/>
      <c r="X645" s="5"/>
      <c r="Y645" s="15">
        <f t="shared" si="9"/>
        <v>0</v>
      </c>
    </row>
    <row r="646" spans="1:25" ht="15.6" x14ac:dyDescent="0.3">
      <c r="A646" s="10">
        <v>643</v>
      </c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3"/>
      <c r="W646" s="2"/>
      <c r="X646" s="5"/>
      <c r="Y646" s="15">
        <f t="shared" ref="Y646:Y709" si="10">SUM(H646:X646)</f>
        <v>0</v>
      </c>
    </row>
    <row r="647" spans="1:25" ht="15.6" x14ac:dyDescent="0.3">
      <c r="A647" s="10">
        <v>644</v>
      </c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3"/>
      <c r="W647" s="2"/>
      <c r="X647" s="5"/>
      <c r="Y647" s="15">
        <f t="shared" si="10"/>
        <v>0</v>
      </c>
    </row>
    <row r="648" spans="1:25" ht="15.6" x14ac:dyDescent="0.3">
      <c r="A648" s="10">
        <v>645</v>
      </c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3"/>
      <c r="W648" s="2"/>
      <c r="X648" s="5"/>
      <c r="Y648" s="15">
        <f t="shared" si="10"/>
        <v>0</v>
      </c>
    </row>
    <row r="649" spans="1:25" ht="15.6" x14ac:dyDescent="0.3">
      <c r="A649" s="10">
        <v>646</v>
      </c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3"/>
      <c r="W649" s="2"/>
      <c r="X649" s="5"/>
      <c r="Y649" s="15">
        <f t="shared" si="10"/>
        <v>0</v>
      </c>
    </row>
    <row r="650" spans="1:25" ht="15.6" x14ac:dyDescent="0.3">
      <c r="A650" s="10">
        <v>647</v>
      </c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3"/>
      <c r="W650" s="2"/>
      <c r="X650" s="5"/>
      <c r="Y650" s="15">
        <f t="shared" si="10"/>
        <v>0</v>
      </c>
    </row>
    <row r="651" spans="1:25" ht="15.6" x14ac:dyDescent="0.3">
      <c r="A651" s="10">
        <v>648</v>
      </c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3"/>
      <c r="W651" s="2"/>
      <c r="X651" s="5"/>
      <c r="Y651" s="15">
        <f t="shared" si="10"/>
        <v>0</v>
      </c>
    </row>
    <row r="652" spans="1:25" ht="15.6" x14ac:dyDescent="0.3">
      <c r="A652" s="10">
        <v>649</v>
      </c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3"/>
      <c r="W652" s="2"/>
      <c r="X652" s="5"/>
      <c r="Y652" s="15">
        <f t="shared" si="10"/>
        <v>0</v>
      </c>
    </row>
    <row r="653" spans="1:25" ht="15.6" x14ac:dyDescent="0.3">
      <c r="A653" s="10">
        <v>650</v>
      </c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3"/>
      <c r="W653" s="2"/>
      <c r="X653" s="5"/>
      <c r="Y653" s="15">
        <f t="shared" si="10"/>
        <v>0</v>
      </c>
    </row>
    <row r="654" spans="1:25" ht="15.6" x14ac:dyDescent="0.3">
      <c r="A654" s="10">
        <v>651</v>
      </c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3"/>
      <c r="W654" s="2"/>
      <c r="X654" s="5"/>
      <c r="Y654" s="15">
        <f t="shared" si="10"/>
        <v>0</v>
      </c>
    </row>
    <row r="655" spans="1:25" ht="15.6" x14ac:dyDescent="0.3">
      <c r="A655" s="10">
        <v>652</v>
      </c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3"/>
      <c r="W655" s="2"/>
      <c r="X655" s="5"/>
      <c r="Y655" s="15">
        <f t="shared" si="10"/>
        <v>0</v>
      </c>
    </row>
    <row r="656" spans="1:25" ht="15.6" x14ac:dyDescent="0.3">
      <c r="A656" s="10">
        <v>653</v>
      </c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3"/>
      <c r="W656" s="2"/>
      <c r="X656" s="5"/>
      <c r="Y656" s="15">
        <f t="shared" si="10"/>
        <v>0</v>
      </c>
    </row>
    <row r="657" spans="1:25" ht="15.6" x14ac:dyDescent="0.3">
      <c r="A657" s="10">
        <v>654</v>
      </c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3"/>
      <c r="W657" s="2"/>
      <c r="X657" s="5"/>
      <c r="Y657" s="15">
        <f t="shared" si="10"/>
        <v>0</v>
      </c>
    </row>
    <row r="658" spans="1:25" ht="15.6" x14ac:dyDescent="0.3">
      <c r="A658" s="10">
        <v>655</v>
      </c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3"/>
      <c r="W658" s="2"/>
      <c r="X658" s="5"/>
      <c r="Y658" s="15">
        <f t="shared" si="10"/>
        <v>0</v>
      </c>
    </row>
    <row r="659" spans="1:25" ht="15.6" x14ac:dyDescent="0.3">
      <c r="A659" s="10">
        <v>656</v>
      </c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3"/>
      <c r="W659" s="2"/>
      <c r="X659" s="5"/>
      <c r="Y659" s="15">
        <f t="shared" si="10"/>
        <v>0</v>
      </c>
    </row>
    <row r="660" spans="1:25" ht="15.6" x14ac:dyDescent="0.3">
      <c r="A660" s="10">
        <v>657</v>
      </c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3"/>
      <c r="W660" s="2"/>
      <c r="X660" s="5"/>
      <c r="Y660" s="15">
        <f t="shared" si="10"/>
        <v>0</v>
      </c>
    </row>
    <row r="661" spans="1:25" ht="15.6" x14ac:dyDescent="0.3">
      <c r="A661" s="10">
        <v>658</v>
      </c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3"/>
      <c r="W661" s="2"/>
      <c r="X661" s="5"/>
      <c r="Y661" s="15">
        <f t="shared" si="10"/>
        <v>0</v>
      </c>
    </row>
    <row r="662" spans="1:25" ht="15.6" x14ac:dyDescent="0.3">
      <c r="A662" s="10">
        <v>659</v>
      </c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3"/>
      <c r="W662" s="2"/>
      <c r="X662" s="5"/>
      <c r="Y662" s="15">
        <f t="shared" si="10"/>
        <v>0</v>
      </c>
    </row>
    <row r="663" spans="1:25" ht="15.6" x14ac:dyDescent="0.3">
      <c r="A663" s="10">
        <v>660</v>
      </c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3"/>
      <c r="W663" s="2"/>
      <c r="X663" s="5"/>
      <c r="Y663" s="15">
        <f t="shared" si="10"/>
        <v>0</v>
      </c>
    </row>
    <row r="664" spans="1:25" ht="15.6" x14ac:dyDescent="0.3">
      <c r="A664" s="10">
        <v>661</v>
      </c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3"/>
      <c r="W664" s="2"/>
      <c r="X664" s="5"/>
      <c r="Y664" s="15">
        <f t="shared" si="10"/>
        <v>0</v>
      </c>
    </row>
    <row r="665" spans="1:25" ht="15.6" x14ac:dyDescent="0.3">
      <c r="A665" s="10">
        <v>662</v>
      </c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3"/>
      <c r="W665" s="2"/>
      <c r="X665" s="5"/>
      <c r="Y665" s="15">
        <f t="shared" si="10"/>
        <v>0</v>
      </c>
    </row>
    <row r="666" spans="1:25" ht="15.6" x14ac:dyDescent="0.3">
      <c r="A666" s="10">
        <v>663</v>
      </c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3"/>
      <c r="W666" s="2"/>
      <c r="X666" s="5"/>
      <c r="Y666" s="15">
        <f t="shared" si="10"/>
        <v>0</v>
      </c>
    </row>
    <row r="667" spans="1:25" ht="15.6" x14ac:dyDescent="0.3">
      <c r="A667" s="10">
        <v>664</v>
      </c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3"/>
      <c r="W667" s="2"/>
      <c r="X667" s="5"/>
      <c r="Y667" s="15">
        <f t="shared" si="10"/>
        <v>0</v>
      </c>
    </row>
    <row r="668" spans="1:25" ht="15.6" x14ac:dyDescent="0.3">
      <c r="A668" s="10">
        <v>665</v>
      </c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3"/>
      <c r="W668" s="2"/>
      <c r="X668" s="5"/>
      <c r="Y668" s="15">
        <f t="shared" si="10"/>
        <v>0</v>
      </c>
    </row>
    <row r="669" spans="1:25" ht="15.6" x14ac:dyDescent="0.3">
      <c r="A669" s="10">
        <v>666</v>
      </c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3"/>
      <c r="W669" s="2"/>
      <c r="X669" s="5"/>
      <c r="Y669" s="15">
        <f t="shared" si="10"/>
        <v>0</v>
      </c>
    </row>
    <row r="670" spans="1:25" ht="15.6" x14ac:dyDescent="0.3">
      <c r="A670" s="10">
        <v>667</v>
      </c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3"/>
      <c r="W670" s="2"/>
      <c r="X670" s="5"/>
      <c r="Y670" s="15">
        <f t="shared" si="10"/>
        <v>0</v>
      </c>
    </row>
    <row r="671" spans="1:25" ht="15.6" x14ac:dyDescent="0.3">
      <c r="A671" s="10">
        <v>668</v>
      </c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3"/>
      <c r="W671" s="2"/>
      <c r="X671" s="5"/>
      <c r="Y671" s="15">
        <f t="shared" si="10"/>
        <v>0</v>
      </c>
    </row>
    <row r="672" spans="1:25" ht="15.6" x14ac:dyDescent="0.3">
      <c r="A672" s="10">
        <v>669</v>
      </c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3"/>
      <c r="W672" s="2"/>
      <c r="X672" s="5"/>
      <c r="Y672" s="15">
        <f t="shared" si="10"/>
        <v>0</v>
      </c>
    </row>
    <row r="673" spans="1:25" ht="15.6" x14ac:dyDescent="0.3">
      <c r="A673" s="10">
        <v>670</v>
      </c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3"/>
      <c r="W673" s="2"/>
      <c r="X673" s="5"/>
      <c r="Y673" s="15">
        <f t="shared" si="10"/>
        <v>0</v>
      </c>
    </row>
    <row r="674" spans="1:25" ht="15.6" x14ac:dyDescent="0.3">
      <c r="A674" s="10">
        <v>671</v>
      </c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3"/>
      <c r="W674" s="2"/>
      <c r="X674" s="5"/>
      <c r="Y674" s="15">
        <f t="shared" si="10"/>
        <v>0</v>
      </c>
    </row>
    <row r="675" spans="1:25" ht="15.6" x14ac:dyDescent="0.3">
      <c r="A675" s="10">
        <v>672</v>
      </c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3"/>
      <c r="W675" s="2"/>
      <c r="X675" s="5"/>
      <c r="Y675" s="15">
        <f t="shared" si="10"/>
        <v>0</v>
      </c>
    </row>
    <row r="676" spans="1:25" ht="15.6" x14ac:dyDescent="0.3">
      <c r="A676" s="10">
        <v>673</v>
      </c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3"/>
      <c r="W676" s="2"/>
      <c r="X676" s="5"/>
      <c r="Y676" s="15">
        <f t="shared" si="10"/>
        <v>0</v>
      </c>
    </row>
    <row r="677" spans="1:25" ht="15.6" x14ac:dyDescent="0.3">
      <c r="A677" s="10">
        <v>674</v>
      </c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3"/>
      <c r="W677" s="2"/>
      <c r="X677" s="5"/>
      <c r="Y677" s="15">
        <f t="shared" si="10"/>
        <v>0</v>
      </c>
    </row>
    <row r="678" spans="1:25" ht="15.6" x14ac:dyDescent="0.3">
      <c r="A678" s="10">
        <v>675</v>
      </c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3"/>
      <c r="W678" s="2"/>
      <c r="X678" s="5"/>
      <c r="Y678" s="15">
        <f t="shared" si="10"/>
        <v>0</v>
      </c>
    </row>
    <row r="679" spans="1:25" ht="15.6" x14ac:dyDescent="0.3">
      <c r="A679" s="10">
        <v>676</v>
      </c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3"/>
      <c r="W679" s="2"/>
      <c r="X679" s="5"/>
      <c r="Y679" s="15">
        <f t="shared" si="10"/>
        <v>0</v>
      </c>
    </row>
    <row r="680" spans="1:25" ht="15.6" x14ac:dyDescent="0.3">
      <c r="A680" s="10">
        <v>677</v>
      </c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3"/>
      <c r="W680" s="2"/>
      <c r="X680" s="5"/>
      <c r="Y680" s="15">
        <f t="shared" si="10"/>
        <v>0</v>
      </c>
    </row>
    <row r="681" spans="1:25" ht="15.6" x14ac:dyDescent="0.3">
      <c r="A681" s="10">
        <v>678</v>
      </c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3"/>
      <c r="W681" s="2"/>
      <c r="X681" s="5"/>
      <c r="Y681" s="15">
        <f t="shared" si="10"/>
        <v>0</v>
      </c>
    </row>
    <row r="682" spans="1:25" ht="15.6" x14ac:dyDescent="0.3">
      <c r="A682" s="10">
        <v>679</v>
      </c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3"/>
      <c r="W682" s="2"/>
      <c r="X682" s="5"/>
      <c r="Y682" s="15">
        <f t="shared" si="10"/>
        <v>0</v>
      </c>
    </row>
    <row r="683" spans="1:25" ht="15.6" x14ac:dyDescent="0.3">
      <c r="A683" s="10">
        <v>680</v>
      </c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3"/>
      <c r="W683" s="2"/>
      <c r="X683" s="5"/>
      <c r="Y683" s="15">
        <f t="shared" si="10"/>
        <v>0</v>
      </c>
    </row>
    <row r="684" spans="1:25" ht="15.6" x14ac:dyDescent="0.3">
      <c r="A684" s="10">
        <v>681</v>
      </c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3"/>
      <c r="W684" s="2"/>
      <c r="X684" s="5"/>
      <c r="Y684" s="15">
        <f t="shared" si="10"/>
        <v>0</v>
      </c>
    </row>
    <row r="685" spans="1:25" ht="15.6" x14ac:dyDescent="0.3">
      <c r="A685" s="10">
        <v>682</v>
      </c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3"/>
      <c r="W685" s="2"/>
      <c r="X685" s="5"/>
      <c r="Y685" s="15">
        <f t="shared" si="10"/>
        <v>0</v>
      </c>
    </row>
    <row r="686" spans="1:25" ht="15.6" x14ac:dyDescent="0.3">
      <c r="A686" s="10">
        <v>683</v>
      </c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3"/>
      <c r="W686" s="2"/>
      <c r="X686" s="5"/>
      <c r="Y686" s="15">
        <f t="shared" si="10"/>
        <v>0</v>
      </c>
    </row>
    <row r="687" spans="1:25" ht="15.6" x14ac:dyDescent="0.3">
      <c r="A687" s="10">
        <v>684</v>
      </c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3"/>
      <c r="W687" s="2"/>
      <c r="X687" s="5"/>
      <c r="Y687" s="15">
        <f t="shared" si="10"/>
        <v>0</v>
      </c>
    </row>
    <row r="688" spans="1:25" ht="15.6" x14ac:dyDescent="0.3">
      <c r="A688" s="10">
        <v>685</v>
      </c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3"/>
      <c r="W688" s="2"/>
      <c r="X688" s="5"/>
      <c r="Y688" s="15">
        <f t="shared" si="10"/>
        <v>0</v>
      </c>
    </row>
    <row r="689" spans="1:25" ht="15.6" x14ac:dyDescent="0.3">
      <c r="A689" s="10">
        <v>686</v>
      </c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3"/>
      <c r="W689" s="2"/>
      <c r="X689" s="5"/>
      <c r="Y689" s="15">
        <f t="shared" si="10"/>
        <v>0</v>
      </c>
    </row>
    <row r="690" spans="1:25" ht="15.6" x14ac:dyDescent="0.3">
      <c r="A690" s="10">
        <v>687</v>
      </c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3"/>
      <c r="W690" s="2"/>
      <c r="X690" s="5"/>
      <c r="Y690" s="15">
        <f t="shared" si="10"/>
        <v>0</v>
      </c>
    </row>
    <row r="691" spans="1:25" ht="15.6" x14ac:dyDescent="0.3">
      <c r="A691" s="10">
        <v>688</v>
      </c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3"/>
      <c r="W691" s="2"/>
      <c r="X691" s="5"/>
      <c r="Y691" s="15">
        <f t="shared" si="10"/>
        <v>0</v>
      </c>
    </row>
    <row r="692" spans="1:25" ht="15.6" x14ac:dyDescent="0.3">
      <c r="A692" s="10">
        <v>689</v>
      </c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3"/>
      <c r="W692" s="2"/>
      <c r="X692" s="5"/>
      <c r="Y692" s="15">
        <f t="shared" si="10"/>
        <v>0</v>
      </c>
    </row>
    <row r="693" spans="1:25" ht="15.6" x14ac:dyDescent="0.3">
      <c r="A693" s="10">
        <v>690</v>
      </c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3"/>
      <c r="W693" s="2"/>
      <c r="X693" s="5"/>
      <c r="Y693" s="15">
        <f t="shared" si="10"/>
        <v>0</v>
      </c>
    </row>
    <row r="694" spans="1:25" ht="15.6" x14ac:dyDescent="0.3">
      <c r="A694" s="10">
        <v>691</v>
      </c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3"/>
      <c r="W694" s="2"/>
      <c r="X694" s="5"/>
      <c r="Y694" s="15">
        <f t="shared" si="10"/>
        <v>0</v>
      </c>
    </row>
    <row r="695" spans="1:25" ht="15.6" x14ac:dyDescent="0.3">
      <c r="A695" s="10">
        <v>692</v>
      </c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3"/>
      <c r="W695" s="2"/>
      <c r="X695" s="5"/>
      <c r="Y695" s="15">
        <f t="shared" si="10"/>
        <v>0</v>
      </c>
    </row>
    <row r="696" spans="1:25" ht="15.6" x14ac:dyDescent="0.3">
      <c r="A696" s="10">
        <v>693</v>
      </c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3"/>
      <c r="W696" s="2"/>
      <c r="X696" s="5"/>
      <c r="Y696" s="15">
        <f t="shared" si="10"/>
        <v>0</v>
      </c>
    </row>
    <row r="697" spans="1:25" ht="15.6" x14ac:dyDescent="0.3">
      <c r="A697" s="10">
        <v>694</v>
      </c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3"/>
      <c r="W697" s="2"/>
      <c r="X697" s="5"/>
      <c r="Y697" s="15">
        <f t="shared" si="10"/>
        <v>0</v>
      </c>
    </row>
    <row r="698" spans="1:25" ht="15.6" x14ac:dyDescent="0.3">
      <c r="A698" s="10">
        <v>695</v>
      </c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3"/>
      <c r="W698" s="2"/>
      <c r="X698" s="5"/>
      <c r="Y698" s="15">
        <f t="shared" si="10"/>
        <v>0</v>
      </c>
    </row>
    <row r="699" spans="1:25" ht="15.6" x14ac:dyDescent="0.3">
      <c r="A699" s="10">
        <v>696</v>
      </c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3"/>
      <c r="W699" s="2"/>
      <c r="X699" s="5"/>
      <c r="Y699" s="15">
        <f t="shared" si="10"/>
        <v>0</v>
      </c>
    </row>
    <row r="700" spans="1:25" ht="15.6" x14ac:dyDescent="0.3">
      <c r="A700" s="10">
        <v>697</v>
      </c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3"/>
      <c r="W700" s="2"/>
      <c r="X700" s="5"/>
      <c r="Y700" s="15">
        <f t="shared" si="10"/>
        <v>0</v>
      </c>
    </row>
    <row r="701" spans="1:25" ht="15.6" x14ac:dyDescent="0.3">
      <c r="A701" s="10">
        <v>698</v>
      </c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3"/>
      <c r="W701" s="2"/>
      <c r="X701" s="5"/>
      <c r="Y701" s="15">
        <f t="shared" si="10"/>
        <v>0</v>
      </c>
    </row>
    <row r="702" spans="1:25" ht="15.6" x14ac:dyDescent="0.3">
      <c r="A702" s="10">
        <v>699</v>
      </c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3"/>
      <c r="W702" s="2"/>
      <c r="X702" s="5"/>
      <c r="Y702" s="15">
        <f t="shared" si="10"/>
        <v>0</v>
      </c>
    </row>
    <row r="703" spans="1:25" ht="15.6" x14ac:dyDescent="0.3">
      <c r="A703" s="10">
        <v>700</v>
      </c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3"/>
      <c r="W703" s="2"/>
      <c r="X703" s="5"/>
      <c r="Y703" s="15">
        <f t="shared" si="10"/>
        <v>0</v>
      </c>
    </row>
    <row r="704" spans="1:25" ht="15.6" x14ac:dyDescent="0.3">
      <c r="A704" s="10">
        <v>701</v>
      </c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3"/>
      <c r="W704" s="2"/>
      <c r="X704" s="5"/>
      <c r="Y704" s="15">
        <f t="shared" si="10"/>
        <v>0</v>
      </c>
    </row>
    <row r="705" spans="1:25" ht="15.6" x14ac:dyDescent="0.3">
      <c r="A705" s="10">
        <v>702</v>
      </c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3"/>
      <c r="W705" s="2"/>
      <c r="X705" s="5"/>
      <c r="Y705" s="15">
        <f t="shared" si="10"/>
        <v>0</v>
      </c>
    </row>
    <row r="706" spans="1:25" ht="15.6" x14ac:dyDescent="0.3">
      <c r="A706" s="10">
        <v>703</v>
      </c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3"/>
      <c r="W706" s="2"/>
      <c r="X706" s="5"/>
      <c r="Y706" s="15">
        <f t="shared" si="10"/>
        <v>0</v>
      </c>
    </row>
    <row r="707" spans="1:25" ht="15.6" x14ac:dyDescent="0.3">
      <c r="A707" s="10">
        <v>704</v>
      </c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3"/>
      <c r="W707" s="2"/>
      <c r="X707" s="5"/>
      <c r="Y707" s="15">
        <f t="shared" si="10"/>
        <v>0</v>
      </c>
    </row>
    <row r="708" spans="1:25" ht="15.6" x14ac:dyDescent="0.3">
      <c r="A708" s="10">
        <v>705</v>
      </c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3"/>
      <c r="W708" s="2"/>
      <c r="X708" s="5"/>
      <c r="Y708" s="15">
        <f t="shared" si="10"/>
        <v>0</v>
      </c>
    </row>
    <row r="709" spans="1:25" ht="15.6" x14ac:dyDescent="0.3">
      <c r="A709" s="10">
        <v>706</v>
      </c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3"/>
      <c r="W709" s="2"/>
      <c r="X709" s="5"/>
      <c r="Y709" s="15">
        <f t="shared" si="10"/>
        <v>0</v>
      </c>
    </row>
    <row r="710" spans="1:25" ht="15.6" x14ac:dyDescent="0.3">
      <c r="A710" s="10">
        <v>707</v>
      </c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3"/>
      <c r="W710" s="2"/>
      <c r="X710" s="5"/>
      <c r="Y710" s="15">
        <f t="shared" ref="Y710:Y749" si="11">SUM(H710:X710)</f>
        <v>0</v>
      </c>
    </row>
    <row r="711" spans="1:25" ht="15.6" x14ac:dyDescent="0.3">
      <c r="A711" s="10">
        <v>708</v>
      </c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3"/>
      <c r="W711" s="2"/>
      <c r="X711" s="5"/>
      <c r="Y711" s="15">
        <f t="shared" si="11"/>
        <v>0</v>
      </c>
    </row>
    <row r="712" spans="1:25" ht="15.6" x14ac:dyDescent="0.3">
      <c r="A712" s="10">
        <v>709</v>
      </c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3"/>
      <c r="W712" s="2"/>
      <c r="X712" s="5"/>
      <c r="Y712" s="15">
        <f t="shared" si="11"/>
        <v>0</v>
      </c>
    </row>
    <row r="713" spans="1:25" ht="15.6" x14ac:dyDescent="0.3">
      <c r="A713" s="10">
        <v>710</v>
      </c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3"/>
      <c r="W713" s="2"/>
      <c r="X713" s="5"/>
      <c r="Y713" s="15">
        <f t="shared" si="11"/>
        <v>0</v>
      </c>
    </row>
    <row r="714" spans="1:25" ht="15.6" x14ac:dyDescent="0.3">
      <c r="A714" s="10">
        <v>711</v>
      </c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3"/>
      <c r="W714" s="2"/>
      <c r="X714" s="5"/>
      <c r="Y714" s="15">
        <f t="shared" si="11"/>
        <v>0</v>
      </c>
    </row>
    <row r="715" spans="1:25" ht="15.6" x14ac:dyDescent="0.3">
      <c r="A715" s="10">
        <v>712</v>
      </c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3"/>
      <c r="W715" s="2"/>
      <c r="X715" s="5"/>
      <c r="Y715" s="15">
        <f t="shared" si="11"/>
        <v>0</v>
      </c>
    </row>
    <row r="716" spans="1:25" ht="15.6" x14ac:dyDescent="0.3">
      <c r="A716" s="10">
        <v>713</v>
      </c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3"/>
      <c r="W716" s="2"/>
      <c r="X716" s="5"/>
      <c r="Y716" s="15">
        <f t="shared" si="11"/>
        <v>0</v>
      </c>
    </row>
    <row r="717" spans="1:25" ht="15.6" x14ac:dyDescent="0.3">
      <c r="A717" s="10">
        <v>714</v>
      </c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3"/>
      <c r="W717" s="2"/>
      <c r="X717" s="5"/>
      <c r="Y717" s="15">
        <f t="shared" si="11"/>
        <v>0</v>
      </c>
    </row>
    <row r="718" spans="1:25" ht="15.6" x14ac:dyDescent="0.3">
      <c r="A718" s="10">
        <v>715</v>
      </c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3"/>
      <c r="W718" s="2"/>
      <c r="X718" s="5"/>
      <c r="Y718" s="15">
        <f t="shared" si="11"/>
        <v>0</v>
      </c>
    </row>
    <row r="719" spans="1:25" ht="15.6" x14ac:dyDescent="0.3">
      <c r="A719" s="10">
        <v>716</v>
      </c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3"/>
      <c r="W719" s="2"/>
      <c r="X719" s="5"/>
      <c r="Y719" s="15">
        <f t="shared" si="11"/>
        <v>0</v>
      </c>
    </row>
    <row r="720" spans="1:25" ht="15.6" x14ac:dyDescent="0.3">
      <c r="A720" s="10">
        <v>717</v>
      </c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3"/>
      <c r="W720" s="2"/>
      <c r="X720" s="5"/>
      <c r="Y720" s="15">
        <f t="shared" si="11"/>
        <v>0</v>
      </c>
    </row>
    <row r="721" spans="1:25" ht="15.6" x14ac:dyDescent="0.3">
      <c r="A721" s="10">
        <v>718</v>
      </c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3"/>
      <c r="W721" s="2"/>
      <c r="X721" s="5"/>
      <c r="Y721" s="15">
        <f t="shared" si="11"/>
        <v>0</v>
      </c>
    </row>
    <row r="722" spans="1:25" ht="15.6" x14ac:dyDescent="0.3">
      <c r="A722" s="10">
        <v>719</v>
      </c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3"/>
      <c r="W722" s="2"/>
      <c r="X722" s="5"/>
      <c r="Y722" s="15">
        <f t="shared" si="11"/>
        <v>0</v>
      </c>
    </row>
    <row r="723" spans="1:25" ht="15.6" x14ac:dyDescent="0.3">
      <c r="A723" s="10">
        <v>720</v>
      </c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3"/>
      <c r="W723" s="2"/>
      <c r="X723" s="5"/>
      <c r="Y723" s="15">
        <f t="shared" si="11"/>
        <v>0</v>
      </c>
    </row>
    <row r="724" spans="1:25" ht="15.6" x14ac:dyDescent="0.3">
      <c r="A724" s="10">
        <v>721</v>
      </c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3"/>
      <c r="W724" s="2"/>
      <c r="X724" s="5"/>
      <c r="Y724" s="15">
        <f t="shared" si="11"/>
        <v>0</v>
      </c>
    </row>
    <row r="725" spans="1:25" ht="15.6" x14ac:dyDescent="0.3">
      <c r="A725" s="10">
        <v>722</v>
      </c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3"/>
      <c r="W725" s="2"/>
      <c r="X725" s="5"/>
      <c r="Y725" s="15">
        <f t="shared" si="11"/>
        <v>0</v>
      </c>
    </row>
    <row r="726" spans="1:25" ht="15.6" x14ac:dyDescent="0.3">
      <c r="A726" s="10">
        <v>723</v>
      </c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3"/>
      <c r="W726" s="2"/>
      <c r="X726" s="5"/>
      <c r="Y726" s="15">
        <f t="shared" si="11"/>
        <v>0</v>
      </c>
    </row>
    <row r="727" spans="1:25" ht="15.6" x14ac:dyDescent="0.3">
      <c r="A727" s="10">
        <v>724</v>
      </c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3"/>
      <c r="W727" s="2"/>
      <c r="X727" s="5"/>
      <c r="Y727" s="15">
        <f t="shared" si="11"/>
        <v>0</v>
      </c>
    </row>
    <row r="728" spans="1:25" ht="15.6" x14ac:dyDescent="0.3">
      <c r="A728" s="10">
        <v>725</v>
      </c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3"/>
      <c r="W728" s="2"/>
      <c r="X728" s="5"/>
      <c r="Y728" s="15">
        <f t="shared" si="11"/>
        <v>0</v>
      </c>
    </row>
    <row r="729" spans="1:25" ht="15.6" x14ac:dyDescent="0.3">
      <c r="A729" s="10">
        <v>726</v>
      </c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3"/>
      <c r="W729" s="2"/>
      <c r="X729" s="5"/>
      <c r="Y729" s="15">
        <f t="shared" si="11"/>
        <v>0</v>
      </c>
    </row>
    <row r="730" spans="1:25" ht="15.6" x14ac:dyDescent="0.3">
      <c r="A730" s="10">
        <v>727</v>
      </c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3"/>
      <c r="W730" s="2"/>
      <c r="X730" s="5"/>
      <c r="Y730" s="15">
        <f t="shared" si="11"/>
        <v>0</v>
      </c>
    </row>
    <row r="731" spans="1:25" ht="15.6" x14ac:dyDescent="0.3">
      <c r="A731" s="10">
        <v>728</v>
      </c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3"/>
      <c r="W731" s="2"/>
      <c r="X731" s="5"/>
      <c r="Y731" s="15">
        <f t="shared" si="11"/>
        <v>0</v>
      </c>
    </row>
    <row r="732" spans="1:25" ht="15.6" x14ac:dyDescent="0.3">
      <c r="A732" s="10">
        <v>729</v>
      </c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3"/>
      <c r="W732" s="2"/>
      <c r="X732" s="5"/>
      <c r="Y732" s="15">
        <f t="shared" si="11"/>
        <v>0</v>
      </c>
    </row>
    <row r="733" spans="1:25" ht="15.6" x14ac:dyDescent="0.3">
      <c r="A733" s="10">
        <v>730</v>
      </c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3"/>
      <c r="W733" s="2"/>
      <c r="X733" s="5"/>
      <c r="Y733" s="15">
        <f t="shared" si="11"/>
        <v>0</v>
      </c>
    </row>
    <row r="734" spans="1:25" ht="15.6" x14ac:dyDescent="0.3">
      <c r="A734" s="10">
        <v>731</v>
      </c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3"/>
      <c r="W734" s="2"/>
      <c r="X734" s="5"/>
      <c r="Y734" s="15">
        <f t="shared" si="11"/>
        <v>0</v>
      </c>
    </row>
    <row r="735" spans="1:25" ht="15.6" x14ac:dyDescent="0.3">
      <c r="A735" s="10">
        <v>732</v>
      </c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3"/>
      <c r="W735" s="2"/>
      <c r="X735" s="5"/>
      <c r="Y735" s="15">
        <f t="shared" si="11"/>
        <v>0</v>
      </c>
    </row>
    <row r="736" spans="1:25" ht="15.6" x14ac:dyDescent="0.3">
      <c r="A736" s="10">
        <v>733</v>
      </c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3"/>
      <c r="W736" s="2"/>
      <c r="X736" s="5"/>
      <c r="Y736" s="15">
        <f t="shared" si="11"/>
        <v>0</v>
      </c>
    </row>
    <row r="737" spans="1:25" ht="15.6" x14ac:dyDescent="0.3">
      <c r="A737" s="10">
        <v>734</v>
      </c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3"/>
      <c r="W737" s="2"/>
      <c r="X737" s="5"/>
      <c r="Y737" s="15">
        <f t="shared" si="11"/>
        <v>0</v>
      </c>
    </row>
    <row r="738" spans="1:25" ht="15.6" x14ac:dyDescent="0.3">
      <c r="A738" s="10">
        <v>735</v>
      </c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3"/>
      <c r="W738" s="2"/>
      <c r="X738" s="5"/>
      <c r="Y738" s="15">
        <f t="shared" si="11"/>
        <v>0</v>
      </c>
    </row>
    <row r="739" spans="1:25" ht="15.6" x14ac:dyDescent="0.3">
      <c r="A739" s="10">
        <v>736</v>
      </c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3"/>
      <c r="W739" s="2"/>
      <c r="X739" s="5"/>
      <c r="Y739" s="15">
        <f t="shared" si="11"/>
        <v>0</v>
      </c>
    </row>
    <row r="740" spans="1:25" ht="15.6" x14ac:dyDescent="0.3">
      <c r="A740" s="10">
        <v>737</v>
      </c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3"/>
      <c r="W740" s="2"/>
      <c r="X740" s="5"/>
      <c r="Y740" s="15">
        <f t="shared" si="11"/>
        <v>0</v>
      </c>
    </row>
    <row r="741" spans="1:25" ht="15.6" x14ac:dyDescent="0.3">
      <c r="A741" s="10">
        <v>738</v>
      </c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3"/>
      <c r="W741" s="2"/>
      <c r="X741" s="5"/>
      <c r="Y741" s="15">
        <f t="shared" si="11"/>
        <v>0</v>
      </c>
    </row>
    <row r="742" spans="1:25" ht="15.6" x14ac:dyDescent="0.3">
      <c r="A742" s="10">
        <v>739</v>
      </c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3"/>
      <c r="W742" s="2"/>
      <c r="X742" s="5"/>
      <c r="Y742" s="15">
        <f t="shared" si="11"/>
        <v>0</v>
      </c>
    </row>
    <row r="743" spans="1:25" ht="15.6" x14ac:dyDescent="0.3">
      <c r="A743" s="10">
        <v>740</v>
      </c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3"/>
      <c r="W743" s="2"/>
      <c r="X743" s="5"/>
      <c r="Y743" s="15">
        <f t="shared" si="11"/>
        <v>0</v>
      </c>
    </row>
    <row r="744" spans="1:25" ht="15.6" x14ac:dyDescent="0.3">
      <c r="A744" s="10">
        <v>741</v>
      </c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3"/>
      <c r="W744" s="2"/>
      <c r="X744" s="5"/>
      <c r="Y744" s="15">
        <f t="shared" si="11"/>
        <v>0</v>
      </c>
    </row>
    <row r="745" spans="1:25" ht="15.6" x14ac:dyDescent="0.3">
      <c r="A745" s="10">
        <v>742</v>
      </c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3"/>
      <c r="W745" s="2"/>
      <c r="X745" s="5"/>
      <c r="Y745" s="15">
        <f t="shared" si="11"/>
        <v>0</v>
      </c>
    </row>
    <row r="746" spans="1:25" ht="15.6" x14ac:dyDescent="0.3">
      <c r="A746" s="10">
        <v>743</v>
      </c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3"/>
      <c r="W746" s="2"/>
      <c r="X746" s="5"/>
      <c r="Y746" s="15">
        <f t="shared" si="11"/>
        <v>0</v>
      </c>
    </row>
    <row r="747" spans="1:25" ht="15.6" x14ac:dyDescent="0.3">
      <c r="A747" s="10">
        <v>744</v>
      </c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3"/>
      <c r="W747" s="2"/>
      <c r="X747" s="5"/>
      <c r="Y747" s="15">
        <f t="shared" si="11"/>
        <v>0</v>
      </c>
    </row>
    <row r="748" spans="1:25" ht="15.6" x14ac:dyDescent="0.3">
      <c r="A748" s="10">
        <v>745</v>
      </c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3"/>
      <c r="W748" s="2"/>
      <c r="X748" s="5"/>
      <c r="Y748" s="15">
        <f t="shared" si="11"/>
        <v>0</v>
      </c>
    </row>
    <row r="749" spans="1:25" ht="16.2" thickBot="1" x14ac:dyDescent="0.35">
      <c r="A749" s="11">
        <v>746</v>
      </c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3"/>
      <c r="W749" s="2"/>
      <c r="X749" s="5"/>
      <c r="Y749" s="16">
        <f t="shared" si="11"/>
        <v>0</v>
      </c>
    </row>
  </sheetData>
  <autoFilter ref="A4:Y749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7:M749">
      <sortCondition ref="B4:B749"/>
    </sortState>
  </autoFilter>
  <mergeCells count="10">
    <mergeCell ref="A1:Y1"/>
    <mergeCell ref="A2:Y2"/>
    <mergeCell ref="A4:A5"/>
    <mergeCell ref="B4:B5"/>
    <mergeCell ref="C4:C5"/>
    <mergeCell ref="D4:D5"/>
    <mergeCell ref="E4:E5"/>
    <mergeCell ref="F4:F5"/>
    <mergeCell ref="G4:G5"/>
    <mergeCell ref="H4:X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67" workbookViewId="0">
      <selection activeCell="P6" sqref="P6"/>
    </sheetView>
  </sheetViews>
  <sheetFormatPr defaultRowHeight="14.4" x14ac:dyDescent="0.3"/>
  <sheetData>
    <row r="1" spans="1:5" x14ac:dyDescent="0.3">
      <c r="A1" t="s">
        <v>14</v>
      </c>
      <c r="B1">
        <v>8</v>
      </c>
      <c r="C1">
        <v>8</v>
      </c>
      <c r="D1">
        <v>2.5</v>
      </c>
      <c r="E1">
        <v>18.5</v>
      </c>
    </row>
    <row r="2" spans="1:5" x14ac:dyDescent="0.3">
      <c r="A2" t="s">
        <v>19</v>
      </c>
      <c r="E2">
        <v>0</v>
      </c>
    </row>
    <row r="3" spans="1:5" x14ac:dyDescent="0.3">
      <c r="A3" t="s">
        <v>24</v>
      </c>
      <c r="B3">
        <v>6</v>
      </c>
      <c r="C3">
        <v>13</v>
      </c>
      <c r="D3">
        <v>7</v>
      </c>
      <c r="E3">
        <v>26</v>
      </c>
    </row>
    <row r="4" spans="1:5" x14ac:dyDescent="0.3">
      <c r="A4" t="s">
        <v>29</v>
      </c>
      <c r="E4">
        <v>0</v>
      </c>
    </row>
    <row r="5" spans="1:5" x14ac:dyDescent="0.3">
      <c r="A5" t="s">
        <v>34</v>
      </c>
      <c r="B5">
        <v>8</v>
      </c>
      <c r="C5">
        <v>8</v>
      </c>
      <c r="D5">
        <v>7</v>
      </c>
      <c r="E5">
        <v>23</v>
      </c>
    </row>
    <row r="6" spans="1:5" x14ac:dyDescent="0.3">
      <c r="A6" t="s">
        <v>39</v>
      </c>
      <c r="E6">
        <v>0</v>
      </c>
    </row>
    <row r="7" spans="1:5" x14ac:dyDescent="0.3">
      <c r="A7" t="s">
        <v>44</v>
      </c>
      <c r="B7">
        <v>7</v>
      </c>
      <c r="C7">
        <v>9</v>
      </c>
      <c r="D7">
        <v>6</v>
      </c>
      <c r="E7">
        <v>22</v>
      </c>
    </row>
    <row r="8" spans="1:5" x14ac:dyDescent="0.3">
      <c r="A8" t="s">
        <v>49</v>
      </c>
      <c r="E8">
        <v>0</v>
      </c>
    </row>
    <row r="9" spans="1:5" x14ac:dyDescent="0.3">
      <c r="A9" t="s">
        <v>53</v>
      </c>
      <c r="B9">
        <v>8</v>
      </c>
      <c r="C9">
        <v>11</v>
      </c>
      <c r="D9">
        <v>7</v>
      </c>
      <c r="E9">
        <v>26</v>
      </c>
    </row>
    <row r="10" spans="1:5" x14ac:dyDescent="0.3">
      <c r="A10" t="s">
        <v>58</v>
      </c>
      <c r="E10">
        <v>0</v>
      </c>
    </row>
    <row r="11" spans="1:5" x14ac:dyDescent="0.3">
      <c r="A11" t="s">
        <v>62</v>
      </c>
      <c r="E11">
        <v>0</v>
      </c>
    </row>
    <row r="12" spans="1:5" x14ac:dyDescent="0.3">
      <c r="A12" t="s">
        <v>67</v>
      </c>
      <c r="E12">
        <v>0</v>
      </c>
    </row>
    <row r="13" spans="1:5" x14ac:dyDescent="0.3">
      <c r="A13" t="s">
        <v>72</v>
      </c>
      <c r="B13">
        <v>10</v>
      </c>
      <c r="C13">
        <v>9</v>
      </c>
      <c r="D13">
        <v>7</v>
      </c>
      <c r="E13">
        <v>26</v>
      </c>
    </row>
    <row r="14" spans="1:5" x14ac:dyDescent="0.3">
      <c r="A14" t="s">
        <v>77</v>
      </c>
      <c r="B14">
        <v>8</v>
      </c>
      <c r="C14">
        <v>10</v>
      </c>
      <c r="D14">
        <v>7</v>
      </c>
      <c r="E14">
        <v>25</v>
      </c>
    </row>
    <row r="15" spans="1:5" x14ac:dyDescent="0.3">
      <c r="A15" t="s">
        <v>82</v>
      </c>
      <c r="E15">
        <v>0</v>
      </c>
    </row>
    <row r="16" spans="1:5" x14ac:dyDescent="0.3">
      <c r="A16" t="s">
        <v>90</v>
      </c>
      <c r="B16">
        <v>5</v>
      </c>
      <c r="C16">
        <v>10</v>
      </c>
      <c r="D16">
        <v>2</v>
      </c>
      <c r="E16">
        <v>17</v>
      </c>
    </row>
    <row r="17" spans="1:5" x14ac:dyDescent="0.3">
      <c r="A17" t="s">
        <v>94</v>
      </c>
      <c r="B17">
        <v>7</v>
      </c>
      <c r="C17">
        <v>8</v>
      </c>
      <c r="D17">
        <v>6</v>
      </c>
      <c r="E17">
        <v>21</v>
      </c>
    </row>
    <row r="18" spans="1:5" x14ac:dyDescent="0.3">
      <c r="A18" t="s">
        <v>97</v>
      </c>
      <c r="E18">
        <v>0</v>
      </c>
    </row>
    <row r="19" spans="1:5" x14ac:dyDescent="0.3">
      <c r="A19" t="s">
        <v>101</v>
      </c>
      <c r="E19">
        <v>0</v>
      </c>
    </row>
    <row r="20" spans="1:5" x14ac:dyDescent="0.3">
      <c r="A20" t="s">
        <v>102</v>
      </c>
      <c r="E20">
        <v>0</v>
      </c>
    </row>
    <row r="21" spans="1:5" x14ac:dyDescent="0.3">
      <c r="A21" t="s">
        <v>105</v>
      </c>
      <c r="E21">
        <v>0</v>
      </c>
    </row>
    <row r="22" spans="1:5" x14ac:dyDescent="0.3">
      <c r="A22" t="s">
        <v>109</v>
      </c>
      <c r="E22">
        <v>0</v>
      </c>
    </row>
    <row r="23" spans="1:5" x14ac:dyDescent="0.3">
      <c r="A23" t="s">
        <v>113</v>
      </c>
      <c r="B23">
        <v>4</v>
      </c>
      <c r="C23">
        <v>7</v>
      </c>
      <c r="D23">
        <v>0.5</v>
      </c>
      <c r="E23">
        <v>11.5</v>
      </c>
    </row>
    <row r="24" spans="1:5" x14ac:dyDescent="0.3">
      <c r="A24" t="s">
        <v>116</v>
      </c>
      <c r="B24">
        <v>7</v>
      </c>
      <c r="C24">
        <v>9</v>
      </c>
      <c r="D24">
        <v>6.5</v>
      </c>
      <c r="E24">
        <v>22.5</v>
      </c>
    </row>
    <row r="25" spans="1:5" x14ac:dyDescent="0.3">
      <c r="A25" t="s">
        <v>121</v>
      </c>
      <c r="B25">
        <v>8</v>
      </c>
      <c r="C25">
        <v>14</v>
      </c>
      <c r="D25">
        <v>7</v>
      </c>
      <c r="E25">
        <v>29</v>
      </c>
    </row>
    <row r="26" spans="1:5" x14ac:dyDescent="0.3">
      <c r="A26" t="s">
        <v>125</v>
      </c>
      <c r="B26">
        <v>8</v>
      </c>
      <c r="C26">
        <v>11</v>
      </c>
      <c r="D26">
        <v>7</v>
      </c>
      <c r="E26">
        <v>26</v>
      </c>
    </row>
    <row r="27" spans="1:5" x14ac:dyDescent="0.3">
      <c r="A27" t="s">
        <v>127</v>
      </c>
      <c r="B27">
        <v>7</v>
      </c>
      <c r="C27">
        <v>6</v>
      </c>
      <c r="D27">
        <v>0</v>
      </c>
      <c r="E27">
        <v>13</v>
      </c>
    </row>
    <row r="28" spans="1:5" x14ac:dyDescent="0.3">
      <c r="A28" t="s">
        <v>129</v>
      </c>
      <c r="B28">
        <v>8</v>
      </c>
      <c r="C28">
        <v>11</v>
      </c>
      <c r="D28">
        <v>7</v>
      </c>
      <c r="E28">
        <v>26</v>
      </c>
    </row>
    <row r="29" spans="1:5" x14ac:dyDescent="0.3">
      <c r="A29" t="s">
        <v>134</v>
      </c>
      <c r="B29">
        <v>7</v>
      </c>
      <c r="C29">
        <v>9</v>
      </c>
      <c r="D29">
        <v>2</v>
      </c>
      <c r="E29">
        <v>18</v>
      </c>
    </row>
    <row r="30" spans="1:5" x14ac:dyDescent="0.3">
      <c r="A30" t="s">
        <v>137</v>
      </c>
      <c r="B30">
        <v>8</v>
      </c>
      <c r="C30">
        <v>9</v>
      </c>
      <c r="D30">
        <v>3</v>
      </c>
      <c r="E30">
        <v>20</v>
      </c>
    </row>
    <row r="31" spans="1:5" x14ac:dyDescent="0.3">
      <c r="A31" t="s">
        <v>146</v>
      </c>
      <c r="B31">
        <v>8</v>
      </c>
      <c r="C31">
        <v>9</v>
      </c>
      <c r="D31">
        <v>3</v>
      </c>
      <c r="E31">
        <v>20</v>
      </c>
    </row>
    <row r="32" spans="1:5" x14ac:dyDescent="0.3">
      <c r="A32" t="s">
        <v>149</v>
      </c>
      <c r="E32">
        <v>0</v>
      </c>
    </row>
    <row r="33" spans="1:5" x14ac:dyDescent="0.3">
      <c r="A33" t="s">
        <v>152</v>
      </c>
      <c r="E33">
        <v>0</v>
      </c>
    </row>
    <row r="34" spans="1:5" x14ac:dyDescent="0.3">
      <c r="A34" t="s">
        <v>153</v>
      </c>
      <c r="B34">
        <v>9</v>
      </c>
      <c r="C34">
        <v>9</v>
      </c>
      <c r="D34">
        <v>7</v>
      </c>
      <c r="E34">
        <v>25</v>
      </c>
    </row>
    <row r="35" spans="1:5" x14ac:dyDescent="0.3">
      <c r="A35" t="s">
        <v>156</v>
      </c>
      <c r="E35">
        <v>0</v>
      </c>
    </row>
    <row r="36" spans="1:5" x14ac:dyDescent="0.3">
      <c r="A36" t="s">
        <v>159</v>
      </c>
      <c r="E36">
        <v>0</v>
      </c>
    </row>
    <row r="37" spans="1:5" x14ac:dyDescent="0.3">
      <c r="A37" t="s">
        <v>162</v>
      </c>
      <c r="E37">
        <v>0</v>
      </c>
    </row>
    <row r="38" spans="1:5" x14ac:dyDescent="0.3">
      <c r="A38" t="s">
        <v>165</v>
      </c>
      <c r="B38">
        <v>9</v>
      </c>
      <c r="C38">
        <v>10</v>
      </c>
      <c r="D38">
        <v>7</v>
      </c>
      <c r="E38">
        <v>26</v>
      </c>
    </row>
    <row r="39" spans="1:5" x14ac:dyDescent="0.3">
      <c r="A39" t="s">
        <v>169</v>
      </c>
      <c r="B39">
        <v>8</v>
      </c>
      <c r="C39">
        <v>10</v>
      </c>
      <c r="D39">
        <v>7</v>
      </c>
      <c r="E39">
        <v>25</v>
      </c>
    </row>
    <row r="40" spans="1:5" x14ac:dyDescent="0.3">
      <c r="A40" t="s">
        <v>173</v>
      </c>
      <c r="B40">
        <v>5</v>
      </c>
      <c r="C40">
        <v>5</v>
      </c>
      <c r="D40">
        <v>1</v>
      </c>
      <c r="E40">
        <v>11</v>
      </c>
    </row>
    <row r="41" spans="1:5" x14ac:dyDescent="0.3">
      <c r="A41" t="s">
        <v>177</v>
      </c>
      <c r="B41">
        <v>8</v>
      </c>
      <c r="C41">
        <v>11</v>
      </c>
      <c r="D41">
        <v>7</v>
      </c>
      <c r="E41">
        <v>26</v>
      </c>
    </row>
    <row r="42" spans="1:5" x14ac:dyDescent="0.3">
      <c r="A42" t="s">
        <v>182</v>
      </c>
      <c r="B42">
        <v>8</v>
      </c>
      <c r="C42">
        <v>9</v>
      </c>
      <c r="D42">
        <v>7</v>
      </c>
      <c r="E42">
        <v>24</v>
      </c>
    </row>
    <row r="43" spans="1:5" x14ac:dyDescent="0.3">
      <c r="A43" t="s">
        <v>185</v>
      </c>
      <c r="B43">
        <v>6</v>
      </c>
      <c r="C43">
        <v>12</v>
      </c>
      <c r="D43">
        <v>3.5</v>
      </c>
      <c r="E43">
        <v>21.5</v>
      </c>
    </row>
    <row r="44" spans="1:5" x14ac:dyDescent="0.3">
      <c r="A44" t="s">
        <v>188</v>
      </c>
      <c r="B44">
        <v>9</v>
      </c>
      <c r="C44">
        <v>11</v>
      </c>
      <c r="D44">
        <v>7</v>
      </c>
      <c r="E44">
        <v>27</v>
      </c>
    </row>
    <row r="45" spans="1:5" x14ac:dyDescent="0.3">
      <c r="A45" t="s">
        <v>194</v>
      </c>
      <c r="B45">
        <v>8</v>
      </c>
      <c r="C45">
        <v>10</v>
      </c>
      <c r="D45">
        <v>6</v>
      </c>
      <c r="E45">
        <v>24</v>
      </c>
    </row>
    <row r="46" spans="1:5" x14ac:dyDescent="0.3">
      <c r="A46" t="s">
        <v>196</v>
      </c>
      <c r="B46">
        <v>7</v>
      </c>
      <c r="C46">
        <v>10</v>
      </c>
      <c r="D46">
        <v>7</v>
      </c>
      <c r="E46">
        <v>24</v>
      </c>
    </row>
    <row r="47" spans="1:5" x14ac:dyDescent="0.3">
      <c r="A47" t="s">
        <v>199</v>
      </c>
      <c r="B47">
        <v>5</v>
      </c>
      <c r="C47">
        <v>4</v>
      </c>
      <c r="D47">
        <v>7</v>
      </c>
      <c r="E47">
        <v>16</v>
      </c>
    </row>
    <row r="48" spans="1:5" x14ac:dyDescent="0.3">
      <c r="A48" t="s">
        <v>201</v>
      </c>
      <c r="B48">
        <v>9</v>
      </c>
      <c r="C48">
        <v>7</v>
      </c>
      <c r="D48">
        <v>3</v>
      </c>
      <c r="E48">
        <v>19</v>
      </c>
    </row>
    <row r="49" spans="1:5" x14ac:dyDescent="0.3">
      <c r="A49" t="s">
        <v>205</v>
      </c>
      <c r="B49">
        <v>7</v>
      </c>
      <c r="C49">
        <v>10</v>
      </c>
      <c r="D49">
        <v>7</v>
      </c>
      <c r="E49">
        <v>24</v>
      </c>
    </row>
    <row r="50" spans="1:5" x14ac:dyDescent="0.3">
      <c r="A50" t="s">
        <v>209</v>
      </c>
      <c r="E50">
        <v>0</v>
      </c>
    </row>
    <row r="51" spans="1:5" x14ac:dyDescent="0.3">
      <c r="A51" t="s">
        <v>210</v>
      </c>
      <c r="B51">
        <v>7</v>
      </c>
      <c r="C51">
        <v>11</v>
      </c>
      <c r="D51">
        <v>7</v>
      </c>
      <c r="E51">
        <v>25</v>
      </c>
    </row>
    <row r="52" spans="1:5" x14ac:dyDescent="0.3">
      <c r="A52" t="s">
        <v>211</v>
      </c>
      <c r="B52">
        <v>7</v>
      </c>
      <c r="C52">
        <v>10</v>
      </c>
      <c r="D52">
        <v>5</v>
      </c>
      <c r="E52">
        <v>22</v>
      </c>
    </row>
    <row r="53" spans="1:5" x14ac:dyDescent="0.3">
      <c r="A53" t="s">
        <v>214</v>
      </c>
      <c r="E53">
        <v>0</v>
      </c>
    </row>
    <row r="54" spans="1:5" x14ac:dyDescent="0.3">
      <c r="A54" t="s">
        <v>217</v>
      </c>
      <c r="E54">
        <v>0</v>
      </c>
    </row>
    <row r="55" spans="1:5" x14ac:dyDescent="0.3">
      <c r="A55" t="s">
        <v>221</v>
      </c>
      <c r="E55">
        <v>0</v>
      </c>
    </row>
    <row r="56" spans="1:5" x14ac:dyDescent="0.3">
      <c r="A56" t="s">
        <v>225</v>
      </c>
      <c r="B56">
        <v>8</v>
      </c>
      <c r="C56">
        <v>9</v>
      </c>
      <c r="D56">
        <v>6</v>
      </c>
      <c r="E56">
        <v>23</v>
      </c>
    </row>
    <row r="57" spans="1:5" x14ac:dyDescent="0.3">
      <c r="A57" t="s">
        <v>228</v>
      </c>
      <c r="E57">
        <v>0</v>
      </c>
    </row>
    <row r="58" spans="1:5" x14ac:dyDescent="0.3">
      <c r="A58" t="s">
        <v>230</v>
      </c>
      <c r="E58">
        <v>0</v>
      </c>
    </row>
    <row r="59" spans="1:5" x14ac:dyDescent="0.3">
      <c r="A59" t="s">
        <v>232</v>
      </c>
      <c r="E59">
        <v>0</v>
      </c>
    </row>
    <row r="60" spans="1:5" x14ac:dyDescent="0.3">
      <c r="A60" t="s">
        <v>236</v>
      </c>
      <c r="B60">
        <v>7</v>
      </c>
      <c r="C60">
        <v>12</v>
      </c>
      <c r="D60">
        <v>6</v>
      </c>
      <c r="E60">
        <v>25</v>
      </c>
    </row>
    <row r="61" spans="1:5" x14ac:dyDescent="0.3">
      <c r="A61" t="s">
        <v>240</v>
      </c>
      <c r="E61">
        <v>0</v>
      </c>
    </row>
    <row r="62" spans="1:5" x14ac:dyDescent="0.3">
      <c r="A62" t="s">
        <v>243</v>
      </c>
      <c r="E62">
        <v>0</v>
      </c>
    </row>
    <row r="63" spans="1:5" x14ac:dyDescent="0.3">
      <c r="A63" t="s">
        <v>245</v>
      </c>
      <c r="B63">
        <v>5</v>
      </c>
      <c r="C63">
        <v>7</v>
      </c>
      <c r="D63">
        <v>0</v>
      </c>
      <c r="E63">
        <v>12</v>
      </c>
    </row>
    <row r="64" spans="1:5" x14ac:dyDescent="0.3">
      <c r="A64" t="s">
        <v>247</v>
      </c>
      <c r="B64">
        <v>8</v>
      </c>
      <c r="C64">
        <v>12</v>
      </c>
      <c r="D64">
        <v>7</v>
      </c>
      <c r="E64">
        <v>27</v>
      </c>
    </row>
    <row r="65" spans="1:5" x14ac:dyDescent="0.3">
      <c r="A65" t="s">
        <v>249</v>
      </c>
      <c r="E65">
        <v>0</v>
      </c>
    </row>
    <row r="66" spans="1:5" x14ac:dyDescent="0.3">
      <c r="A66" t="s">
        <v>253</v>
      </c>
      <c r="B66">
        <v>3</v>
      </c>
      <c r="C66">
        <v>9</v>
      </c>
      <c r="D66">
        <v>6</v>
      </c>
      <c r="E66">
        <v>18</v>
      </c>
    </row>
    <row r="67" spans="1:5" x14ac:dyDescent="0.3">
      <c r="A67" t="s">
        <v>257</v>
      </c>
      <c r="E67">
        <v>0</v>
      </c>
    </row>
    <row r="68" spans="1:5" x14ac:dyDescent="0.3">
      <c r="A68" t="s">
        <v>258</v>
      </c>
      <c r="B68">
        <v>7</v>
      </c>
      <c r="C68">
        <v>9</v>
      </c>
      <c r="D68">
        <v>6.5</v>
      </c>
      <c r="E68">
        <v>22.5</v>
      </c>
    </row>
    <row r="69" spans="1:5" x14ac:dyDescent="0.3">
      <c r="A69" t="s">
        <v>260</v>
      </c>
      <c r="E69">
        <v>0</v>
      </c>
    </row>
    <row r="70" spans="1:5" x14ac:dyDescent="0.3">
      <c r="E70">
        <v>0</v>
      </c>
    </row>
    <row r="71" spans="1:5" x14ac:dyDescent="0.3">
      <c r="E71">
        <v>0</v>
      </c>
    </row>
    <row r="72" spans="1:5" x14ac:dyDescent="0.3">
      <c r="A72" t="s">
        <v>262</v>
      </c>
      <c r="E72">
        <v>0</v>
      </c>
    </row>
    <row r="73" spans="1:5" x14ac:dyDescent="0.3">
      <c r="A73" t="s">
        <v>87</v>
      </c>
      <c r="B73">
        <v>9</v>
      </c>
      <c r="C73">
        <v>8</v>
      </c>
      <c r="D73">
        <v>4.5</v>
      </c>
      <c r="E73">
        <v>21.5</v>
      </c>
    </row>
    <row r="74" spans="1:5" x14ac:dyDescent="0.3">
      <c r="A74" t="s">
        <v>268</v>
      </c>
      <c r="B74">
        <v>8</v>
      </c>
      <c r="C74">
        <v>10</v>
      </c>
      <c r="D74">
        <v>7</v>
      </c>
      <c r="E74">
        <v>25</v>
      </c>
    </row>
    <row r="75" spans="1:5" x14ac:dyDescent="0.3">
      <c r="A75" t="s">
        <v>272</v>
      </c>
      <c r="B75" t="s">
        <v>282</v>
      </c>
      <c r="E75">
        <v>0</v>
      </c>
    </row>
    <row r="76" spans="1:5" x14ac:dyDescent="0.3">
      <c r="A76" t="s">
        <v>277</v>
      </c>
      <c r="B76">
        <v>6</v>
      </c>
      <c r="C76">
        <v>11</v>
      </c>
      <c r="D76">
        <v>7</v>
      </c>
      <c r="E76">
        <v>24</v>
      </c>
    </row>
    <row r="77" spans="1:5" x14ac:dyDescent="0.3">
      <c r="A77" t="s">
        <v>279</v>
      </c>
      <c r="B77">
        <v>9</v>
      </c>
      <c r="C77">
        <v>8</v>
      </c>
      <c r="D77">
        <v>7</v>
      </c>
      <c r="E77">
        <v>24</v>
      </c>
    </row>
    <row r="78" spans="1:5" x14ac:dyDescent="0.3">
      <c r="A78" t="s">
        <v>283</v>
      </c>
      <c r="E78">
        <v>0</v>
      </c>
    </row>
    <row r="79" spans="1:5" x14ac:dyDescent="0.3">
      <c r="A79" t="s">
        <v>192</v>
      </c>
      <c r="B79">
        <v>9</v>
      </c>
      <c r="C79">
        <v>97</v>
      </c>
      <c r="E79">
        <v>106</v>
      </c>
    </row>
    <row r="80" spans="1:5" x14ac:dyDescent="0.3">
      <c r="A80" t="s">
        <v>284</v>
      </c>
      <c r="B80">
        <v>8</v>
      </c>
      <c r="C80">
        <v>9</v>
      </c>
      <c r="D80">
        <v>7</v>
      </c>
      <c r="E80">
        <v>24</v>
      </c>
    </row>
    <row r="81" spans="1:5" x14ac:dyDescent="0.3">
      <c r="A81" t="s">
        <v>285</v>
      </c>
      <c r="E81">
        <v>0</v>
      </c>
    </row>
    <row r="82" spans="1:5" x14ac:dyDescent="0.3">
      <c r="A82" t="s">
        <v>286</v>
      </c>
      <c r="E82">
        <v>0</v>
      </c>
    </row>
    <row r="83" spans="1:5" x14ac:dyDescent="0.3">
      <c r="A83" t="s">
        <v>287</v>
      </c>
      <c r="E83">
        <v>0</v>
      </c>
    </row>
    <row r="84" spans="1:5" x14ac:dyDescent="0.3">
      <c r="A84" t="s">
        <v>288</v>
      </c>
      <c r="E84">
        <v>0</v>
      </c>
    </row>
    <row r="85" spans="1:5" x14ac:dyDescent="0.3">
      <c r="A85" t="s">
        <v>289</v>
      </c>
      <c r="E85">
        <v>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User</cp:lastModifiedBy>
  <dcterms:created xsi:type="dcterms:W3CDTF">2017-08-28T10:59:27Z</dcterms:created>
  <dcterms:modified xsi:type="dcterms:W3CDTF">2020-05-05T07:27:01Z</dcterms:modified>
</cp:coreProperties>
</file>