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Лист1!$A$4:$AG$751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72" i="1" l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6" i="1"/>
</calcChain>
</file>

<file path=xl/sharedStrings.xml><?xml version="1.0" encoding="utf-8"?>
<sst xmlns="http://schemas.openxmlformats.org/spreadsheetml/2006/main" count="327" uniqueCount="220">
  <si>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</si>
  <si>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</si>
  <si>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</si>
  <si>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</si>
  <si>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</si>
  <si>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</si>
  <si>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</si>
  <si>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ОО</t>
  </si>
  <si>
    <t>Антонюк</t>
  </si>
  <si>
    <t>Роман</t>
  </si>
  <si>
    <t>Дмитриевич</t>
  </si>
  <si>
    <t>МБОУ лицей № 48</t>
  </si>
  <si>
    <t>г. Краснодар</t>
  </si>
  <si>
    <t>Асадова</t>
  </si>
  <si>
    <t>Анастасия</t>
  </si>
  <si>
    <t>Владимировна</t>
  </si>
  <si>
    <t>МБОУ СОШ № 22</t>
  </si>
  <si>
    <t>Темрюкский р-н</t>
  </si>
  <si>
    <t>Бабкина</t>
  </si>
  <si>
    <t>Алексеевна</t>
  </si>
  <si>
    <t>МАОУ СОШ № 11 г.Туапсе</t>
  </si>
  <si>
    <t>Туапсинский р-н</t>
  </si>
  <si>
    <t>Бабушкина</t>
  </si>
  <si>
    <t>Елизавета</t>
  </si>
  <si>
    <t>Петровна</t>
  </si>
  <si>
    <t>МБОУ СОШ № 13</t>
  </si>
  <si>
    <t>Прим.-Ахтарский р-н</t>
  </si>
  <si>
    <t>Барабаш</t>
  </si>
  <si>
    <t>Мария</t>
  </si>
  <si>
    <t>МОАУ СОШ № 17им. К.В. Навольневой  МО Кореновский район</t>
  </si>
  <si>
    <t>Кореновский р-н</t>
  </si>
  <si>
    <t>Бархатов</t>
  </si>
  <si>
    <t>Ярослав</t>
  </si>
  <si>
    <t>МАОУ СОШ № 15</t>
  </si>
  <si>
    <t>г. Анапа</t>
  </si>
  <si>
    <t>Богданов</t>
  </si>
  <si>
    <t>Матвей</t>
  </si>
  <si>
    <t>Алексеевич</t>
  </si>
  <si>
    <t>МБОУ СОШ 13</t>
  </si>
  <si>
    <t>Брюховецкий р-н</t>
  </si>
  <si>
    <t>Бурлай</t>
  </si>
  <si>
    <t>МБОУ СОШ № 2</t>
  </si>
  <si>
    <t>Каневской р-н</t>
  </si>
  <si>
    <t>Бутенко</t>
  </si>
  <si>
    <t>Богдан</t>
  </si>
  <si>
    <t>Вебер</t>
  </si>
  <si>
    <t>Валерия</t>
  </si>
  <si>
    <t>МБОУ СОШ №5</t>
  </si>
  <si>
    <t>Новопокровский р-н</t>
  </si>
  <si>
    <t>Германова</t>
  </si>
  <si>
    <t>Полина</t>
  </si>
  <si>
    <t>Александровна</t>
  </si>
  <si>
    <t>МБОУ СОШ № 19</t>
  </si>
  <si>
    <t>Курганинский р-н</t>
  </si>
  <si>
    <t>Гнатущенко</t>
  </si>
  <si>
    <t>Игорь</t>
  </si>
  <si>
    <t>Сергеевич</t>
  </si>
  <si>
    <t>МБОУ СОШ №20</t>
  </si>
  <si>
    <t>Голобородько</t>
  </si>
  <si>
    <t>Захар</t>
  </si>
  <si>
    <t>Гредасов</t>
  </si>
  <si>
    <t>Михаил</t>
  </si>
  <si>
    <t>Андреевич</t>
  </si>
  <si>
    <t>МБОУ Гимназия № 8 г.Тихорецка</t>
  </si>
  <si>
    <t>Тихорецкий р-н</t>
  </si>
  <si>
    <t>Гроза</t>
  </si>
  <si>
    <t>Александр</t>
  </si>
  <si>
    <t>Васильевич</t>
  </si>
  <si>
    <t>Груздова</t>
  </si>
  <si>
    <t>Ксения</t>
  </si>
  <si>
    <t>МБОУ СОШ № 11 ст. Старолеушковской</t>
  </si>
  <si>
    <t>Павловский р-н</t>
  </si>
  <si>
    <t>Гуняков</t>
  </si>
  <si>
    <t>Никита</t>
  </si>
  <si>
    <t>Геннадьевич</t>
  </si>
  <si>
    <t>МБОУ Гимназия</t>
  </si>
  <si>
    <t>Денисова</t>
  </si>
  <si>
    <t>Алена</t>
  </si>
  <si>
    <t>Сергеевна</t>
  </si>
  <si>
    <t>МБОУ гимназия №14 им.Ю.А.Гагарина г.Ейска МО Ейский район</t>
  </si>
  <si>
    <t>Ейский р-н</t>
  </si>
  <si>
    <t>Дудка</t>
  </si>
  <si>
    <t>Даниил</t>
  </si>
  <si>
    <t>Павлович</t>
  </si>
  <si>
    <t>Дьякова</t>
  </si>
  <si>
    <t>Виолетта</t>
  </si>
  <si>
    <t>Юрьевна</t>
  </si>
  <si>
    <t>МБОУ СОШ №9</t>
  </si>
  <si>
    <t>Крыловский р-н</t>
  </si>
  <si>
    <t>Ершова</t>
  </si>
  <si>
    <t>Юлия</t>
  </si>
  <si>
    <t>МБОУ ООШ №15</t>
  </si>
  <si>
    <t>Успенский р-н</t>
  </si>
  <si>
    <t>Журавлев</t>
  </si>
  <si>
    <t>Дмитрий</t>
  </si>
  <si>
    <t>Юрьевич</t>
  </si>
  <si>
    <t>Журавленко</t>
  </si>
  <si>
    <t>Лев</t>
  </si>
  <si>
    <t>Валерьевич</t>
  </si>
  <si>
    <t>МБОУ СОШ № 1</t>
  </si>
  <si>
    <t>г. Геленджик</t>
  </si>
  <si>
    <t>Журба</t>
  </si>
  <si>
    <t>ГКОУ КК  "Новолеушковская школа-интернат с профессиональным обучением"</t>
  </si>
  <si>
    <t>Зеленина</t>
  </si>
  <si>
    <t>Ангелина</t>
  </si>
  <si>
    <t>Витальевна</t>
  </si>
  <si>
    <t>МБОУ СОШ №1</t>
  </si>
  <si>
    <t>Иеракопуло</t>
  </si>
  <si>
    <t>Иванович</t>
  </si>
  <si>
    <t>Калинин</t>
  </si>
  <si>
    <t>Станиславович</t>
  </si>
  <si>
    <t>МБОУ гимназия</t>
  </si>
  <si>
    <t>Ленинградский р-н</t>
  </si>
  <si>
    <t>Клещев</t>
  </si>
  <si>
    <t>МБОУ ООШ 28</t>
  </si>
  <si>
    <t>Белореченский р-н</t>
  </si>
  <si>
    <t>Коваленко</t>
  </si>
  <si>
    <t>Анна</t>
  </si>
  <si>
    <t>Вячеславовна</t>
  </si>
  <si>
    <t>Колесникова</t>
  </si>
  <si>
    <t>Арина</t>
  </si>
  <si>
    <t>Эдуардовна</t>
  </si>
  <si>
    <t>МАОУ СОШ № 9</t>
  </si>
  <si>
    <t>Отрадненский р-н</t>
  </si>
  <si>
    <t>Королев</t>
  </si>
  <si>
    <t>Арсений</t>
  </si>
  <si>
    <t>Михайлович</t>
  </si>
  <si>
    <t>МБОУ СОШ № 33 ст.Архангельской</t>
  </si>
  <si>
    <t>Косенко</t>
  </si>
  <si>
    <t>БОУ СОШ № 29 МО Динской район</t>
  </si>
  <si>
    <t>Динской р-н</t>
  </si>
  <si>
    <t>Кравченко</t>
  </si>
  <si>
    <t>Кирилл</t>
  </si>
  <si>
    <t>Тимашевский р-н</t>
  </si>
  <si>
    <t>Липатникова</t>
  </si>
  <si>
    <t>Дарья</t>
  </si>
  <si>
    <t>Олександровна</t>
  </si>
  <si>
    <t>МАОУ СОШ № 6 с. Екатериновка</t>
  </si>
  <si>
    <t>Щербиновский р-н</t>
  </si>
  <si>
    <t>Мартояс</t>
  </si>
  <si>
    <t>Андреевна</t>
  </si>
  <si>
    <t>МАОУ СОШ № 4</t>
  </si>
  <si>
    <t>Абинский р-н</t>
  </si>
  <si>
    <t>Марюха</t>
  </si>
  <si>
    <t>МОБУ ООШ № 18 МО Кореновский район</t>
  </si>
  <si>
    <t>Милютков</t>
  </si>
  <si>
    <t>Вячеслав</t>
  </si>
  <si>
    <t>Мусатова</t>
  </si>
  <si>
    <t>Алёна</t>
  </si>
  <si>
    <t>Антоновна</t>
  </si>
  <si>
    <t>Найдейкин</t>
  </si>
  <si>
    <t>Владимирович</t>
  </si>
  <si>
    <t>МБОУ СОШ № 11</t>
  </si>
  <si>
    <t>Некрут</t>
  </si>
  <si>
    <t>Евгеньевич</t>
  </si>
  <si>
    <t>Осыка</t>
  </si>
  <si>
    <t>МБОУ СОШ №11</t>
  </si>
  <si>
    <t>Павленко</t>
  </si>
  <si>
    <t>Марьяна</t>
  </si>
  <si>
    <t>МБОО СОШ № 1</t>
  </si>
  <si>
    <t>г. Горячий Ключ</t>
  </si>
  <si>
    <t>Подостова</t>
  </si>
  <si>
    <t>Вероника</t>
  </si>
  <si>
    <t>МАОУ СОШ № 1 им. Н.И.Кондратенко</t>
  </si>
  <si>
    <t>Кущевский р-н</t>
  </si>
  <si>
    <t>Половинко</t>
  </si>
  <si>
    <t>Тимофей</t>
  </si>
  <si>
    <t>Полторан</t>
  </si>
  <si>
    <t>Ян</t>
  </si>
  <si>
    <t>Викторович</t>
  </si>
  <si>
    <t>МБОУ СОШ № 59</t>
  </si>
  <si>
    <t>Крымский р-н</t>
  </si>
  <si>
    <t>Райд</t>
  </si>
  <si>
    <t>Александрович</t>
  </si>
  <si>
    <t>Рудицкий</t>
  </si>
  <si>
    <t>Иван</t>
  </si>
  <si>
    <t>Рунец</t>
  </si>
  <si>
    <t>Саакян</t>
  </si>
  <si>
    <t>Арманович</t>
  </si>
  <si>
    <t>ГБОУ КШИ "Курганинский казачий кадетский корпус" Краснодарского края (о)</t>
  </si>
  <si>
    <t>Семеняк</t>
  </si>
  <si>
    <t>Павел</t>
  </si>
  <si>
    <t>ГБОУ КШИ "Приморско-Ахтарский казачий кадетский корпус" Краснодарского края</t>
  </si>
  <si>
    <t>Сидоренко</t>
  </si>
  <si>
    <t>Ульяна</t>
  </si>
  <si>
    <t>Титова</t>
  </si>
  <si>
    <t>София</t>
  </si>
  <si>
    <t>МБОО лицей № 4 им. профессора Е.А.Котенко г.Ейска МО Ейский район</t>
  </si>
  <si>
    <t>Унтевская</t>
  </si>
  <si>
    <t>Алевтина</t>
  </si>
  <si>
    <t>Евгеньевна</t>
  </si>
  <si>
    <t>Ухлебин</t>
  </si>
  <si>
    <t>Олег</t>
  </si>
  <si>
    <t>МАОУ СОШ №12 муниципального образования город-курорт Геленджик</t>
  </si>
  <si>
    <t>Хныкин</t>
  </si>
  <si>
    <t>МБОУ гимназия № 33</t>
  </si>
  <si>
    <t>Холодков</t>
  </si>
  <si>
    <t>Илья</t>
  </si>
  <si>
    <t>МБОУ СОШ №12</t>
  </si>
  <si>
    <t>Белоглинский р-н</t>
  </si>
  <si>
    <t>Чепурных</t>
  </si>
  <si>
    <t>Максим</t>
  </si>
  <si>
    <t>Чубукина</t>
  </si>
  <si>
    <t>Константиновна</t>
  </si>
  <si>
    <t>Штабенко</t>
  </si>
  <si>
    <t>Дмитриевна</t>
  </si>
  <si>
    <t>МБОУ СОШ 9</t>
  </si>
  <si>
    <t>Яковина</t>
  </si>
  <si>
    <t>Якунин</t>
  </si>
  <si>
    <t xml:space="preserve">Шевченко </t>
  </si>
  <si>
    <t>Алексей</t>
  </si>
  <si>
    <t>Ведомость проверки контрольной работы № 3  учащихся заочных курсов «ЮНИОР»</t>
  </si>
  <si>
    <t>баллы</t>
  </si>
  <si>
    <t>Итого,</t>
  </si>
  <si>
    <r>
      <t xml:space="preserve">по предмету </t>
    </r>
    <r>
      <rPr>
        <b/>
        <u/>
        <sz val="14"/>
        <color theme="1"/>
        <rFont val="Times New Roman"/>
        <family val="1"/>
        <charset val="204"/>
      </rPr>
      <t>история</t>
    </r>
    <r>
      <rPr>
        <b/>
        <sz val="14"/>
        <color theme="1"/>
        <rFont val="Times New Roman"/>
        <family val="1"/>
        <charset val="204"/>
      </rPr>
      <t xml:space="preserve">  класс </t>
    </r>
    <r>
      <rPr>
        <b/>
        <u/>
        <sz val="14"/>
        <color theme="1"/>
        <rFont val="Times New Roman"/>
        <family val="1"/>
        <charset val="204"/>
      </rPr>
      <t>5</t>
    </r>
    <r>
      <rPr>
        <b/>
        <sz val="14"/>
        <color theme="1"/>
        <rFont val="Times New Roman"/>
        <family val="1"/>
        <charset val="204"/>
      </rPr>
      <t xml:space="preserve">  2019-2020 учебный год</t>
    </r>
    <r>
      <rPr>
        <b/>
        <sz val="14"/>
        <rFont val="Times New Roman"/>
        <family val="1"/>
        <charset val="204"/>
      </rPr>
      <t xml:space="preserve">, максимальный балл за работу - </t>
    </r>
    <r>
      <rPr>
        <b/>
        <sz val="14"/>
        <color theme="1"/>
        <rFont val="Times New Roman"/>
        <family val="1"/>
        <charset val="204"/>
      </rPr>
      <t>102</t>
    </r>
  </si>
  <si>
    <t>Артём</t>
  </si>
  <si>
    <t>Зимонина</t>
  </si>
  <si>
    <t>Василиса</t>
  </si>
  <si>
    <t>МБОУ СОШ №25</t>
  </si>
  <si>
    <t>Гулькевичский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</si>
</sst>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0" fillId="0" borderId="0" xfId="0" applyFill="1"/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0" fillId="0" borderId="10" xfId="0" applyFill="1" applyBorder="1" applyAlignment="1"/>
    <xf numFmtId="0" fontId="0" fillId="0" borderId="10" xfId="0" applyFill="1" applyBorder="1"/>
    <xf numFmtId="0" fontId="0" fillId="0" borderId="13" xfId="0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0" fontId="0" fillId="0" borderId="0" xfId="0" applyFill="1" applyAlignment="1"/>
    <xf numFmtId="0" fontId="0" fillId="0" borderId="14" xfId="0" applyFill="1" applyBorder="1" applyAlignment="1"/>
    <xf numFmtId="0" fontId="0" fillId="0" borderId="4" xfId="0" applyFill="1" applyBorder="1" applyAlignment="1"/>
    <xf numFmtId="0" fontId="3" fillId="0" borderId="4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4" xfId="0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10" fillId="3" borderId="0" xfId="0" applyFont="1" applyFill="1"/>
    <xf numFmtId="0" fontId="0" fillId="3" borderId="0" xfId="0" applyFill="1"/>
    <xf numFmtId="0" fontId="8" fillId="2" borderId="20" xfId="0" applyFont="1" applyFill="1" applyBorder="1" applyAlignment="1">
      <alignment horizontal="center"/>
    </xf>
    <xf numFmtId="0" fontId="3" fillId="0" borderId="14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1"/>
  <sheetViews>
    <sheetView tabSelected="1" topLeftCell="A31" zoomScale="60" zoomScaleNormal="60" workbookViewId="0">
      <selection activeCell="D22" sqref="D22"/>
    </sheetView>
  </sheetViews>
  <sheetFormatPr defaultRowHeight="15" x14ac:dyDescent="0.25"/>
  <cols>
    <col min="1" max="1" width="7.28515625" customWidth="1"/>
    <col min="2" max="2" width="18.5703125" customWidth="1"/>
    <col min="3" max="3" width="18.28515625" customWidth="1"/>
    <col min="4" max="4" width="23.140625" customWidth="1"/>
    <col min="5" max="5" width="8" customWidth="1"/>
    <col min="6" max="6" width="25.85546875" customWidth="1"/>
    <col min="7" max="7" width="24.85546875" customWidth="1"/>
    <col min="8" max="8" width="5.28515625" customWidth="1"/>
    <col min="9" max="10" width="5.140625" customWidth="1"/>
    <col min="11" max="28" width="5.28515625" customWidth="1"/>
    <col min="29" max="29" width="5.28515625" style="14" customWidth="1"/>
    <col min="30" max="32" width="5.28515625" customWidth="1"/>
    <col min="33" max="33" width="15.7109375" customWidth="1"/>
  </cols>
  <sheetData>
    <row r="1" spans="1:37" ht="18.75" x14ac:dyDescent="0.25">
      <c r="A1" s="41" t="s">
        <v>211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14"/>
      <c r="AI1" s="14"/>
      <c r="AJ1" s="14"/>
      <c r="AK1" s="14"/>
    </row>
    <row r="2" spans="1:37" ht="18.75" x14ac:dyDescent="0.3">
      <c r="A2" s="42" t="s">
        <v>214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14"/>
      <c r="AI2" s="14"/>
      <c r="AJ2" s="14"/>
      <c r="AK2" s="14"/>
    </row>
    <row r="3" spans="1:37" ht="15.75" thickBot="1" x14ac:dyDescent="0.3">
      <c r="A3" s="14"/>
      <c r="B3" s="14"/>
      <c r="C3" s="14"/>
      <c r="D3" s="14"/>
      <c r="E3" s="26"/>
      <c r="F3" s="14"/>
      <c r="G3" s="14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14"/>
      <c r="AI3" s="14"/>
      <c r="AJ3" s="14"/>
      <c r="AK3" s="14"/>
    </row>
    <row r="4" spans="1:37" ht="16.5" thickBot="1" x14ac:dyDescent="0.3">
      <c r="A4" s="43" t="s">
        <v>0</v>
      </c>
      <c r="B4" s="45" t="s">
        <v>1</v>
      </c>
      <c r="C4" s="43" t="s">
        <v>2</v>
      </c>
      <c r="D4" s="43" t="s">
        <v>3</v>
      </c>
      <c r="E4" s="43" t="s">
        <v>4</v>
      </c>
      <c r="F4" s="43" t="s">
        <v>7</v>
      </c>
      <c r="G4" s="43" t="s">
        <v>5</v>
      </c>
      <c r="H4" s="47" t="s">
        <v>6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24" t="s">
        <v>213</v>
      </c>
      <c r="AH4" s="14"/>
      <c r="AI4" s="14"/>
      <c r="AJ4" s="14"/>
      <c r="AK4" s="14"/>
    </row>
    <row r="5" spans="1:37" ht="16.5" thickBot="1" x14ac:dyDescent="0.3">
      <c r="A5" s="44"/>
      <c r="B5" s="46"/>
      <c r="C5" s="44"/>
      <c r="D5" s="44"/>
      <c r="E5" s="44"/>
      <c r="F5" s="44"/>
      <c r="G5" s="44"/>
      <c r="H5" s="31">
        <v>1</v>
      </c>
      <c r="I5" s="27">
        <v>2</v>
      </c>
      <c r="J5" s="27">
        <v>3</v>
      </c>
      <c r="K5" s="32">
        <v>4</v>
      </c>
      <c r="L5" s="32">
        <v>5</v>
      </c>
      <c r="M5" s="31">
        <v>6</v>
      </c>
      <c r="N5" s="27">
        <v>7</v>
      </c>
      <c r="O5" s="27">
        <v>8</v>
      </c>
      <c r="P5" s="32">
        <v>9</v>
      </c>
      <c r="Q5" s="32">
        <v>10</v>
      </c>
      <c r="R5" s="31">
        <v>11</v>
      </c>
      <c r="S5" s="27">
        <v>12</v>
      </c>
      <c r="T5" s="27">
        <v>13</v>
      </c>
      <c r="U5" s="32">
        <v>14</v>
      </c>
      <c r="V5" s="32">
        <v>15</v>
      </c>
      <c r="W5" s="31">
        <v>16</v>
      </c>
      <c r="X5" s="27">
        <v>17</v>
      </c>
      <c r="Y5" s="27">
        <v>18</v>
      </c>
      <c r="Z5" s="32">
        <v>19</v>
      </c>
      <c r="AA5" s="32">
        <v>20</v>
      </c>
      <c r="AB5" s="31">
        <v>21</v>
      </c>
      <c r="AC5" s="27">
        <v>22</v>
      </c>
      <c r="AD5" s="27">
        <v>23</v>
      </c>
      <c r="AE5" s="32">
        <v>24</v>
      </c>
      <c r="AF5" s="32">
        <v>25</v>
      </c>
      <c r="AG5" s="33" t="s">
        <v>212</v>
      </c>
      <c r="AH5" s="14"/>
      <c r="AI5" s="14"/>
      <c r="AJ5" s="14"/>
      <c r="AK5" s="14"/>
    </row>
    <row r="6" spans="1:37" ht="15.75" x14ac:dyDescent="0.25">
      <c r="A6" s="34">
        <v>1</v>
      </c>
      <c r="B6" s="17" t="s">
        <v>8</v>
      </c>
      <c r="C6" s="17" t="s">
        <v>9</v>
      </c>
      <c r="D6" s="17" t="s">
        <v>10</v>
      </c>
      <c r="E6" s="18">
        <v>5</v>
      </c>
      <c r="F6" s="17" t="s">
        <v>11</v>
      </c>
      <c r="G6" s="17" t="s">
        <v>12</v>
      </c>
      <c r="H6" s="15"/>
      <c r="I6" s="15"/>
      <c r="J6" s="15"/>
      <c r="K6" s="1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9">
        <f>SUM(H6:AF6)</f>
        <v>0</v>
      </c>
      <c r="AH6" s="14"/>
      <c r="AI6" s="14"/>
      <c r="AJ6" s="14"/>
      <c r="AK6" s="14"/>
    </row>
    <row r="7" spans="1:37" s="14" customFormat="1" ht="15.75" x14ac:dyDescent="0.25">
      <c r="A7" s="19">
        <v>2</v>
      </c>
      <c r="B7" s="20" t="s">
        <v>13</v>
      </c>
      <c r="C7" s="20" t="s">
        <v>14</v>
      </c>
      <c r="D7" s="20" t="s">
        <v>15</v>
      </c>
      <c r="E7" s="13">
        <v>5</v>
      </c>
      <c r="F7" s="20" t="s">
        <v>16</v>
      </c>
      <c r="G7" s="20" t="s">
        <v>17</v>
      </c>
      <c r="H7" s="22">
        <v>1</v>
      </c>
      <c r="I7" s="22">
        <v>1</v>
      </c>
      <c r="J7" s="22">
        <v>1</v>
      </c>
      <c r="K7" s="22">
        <v>1</v>
      </c>
      <c r="L7" s="23">
        <v>1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3">
        <v>1</v>
      </c>
      <c r="U7" s="23">
        <v>1</v>
      </c>
      <c r="V7" s="23">
        <v>1</v>
      </c>
      <c r="W7" s="23">
        <v>1</v>
      </c>
      <c r="X7" s="23">
        <v>4</v>
      </c>
      <c r="Y7" s="23">
        <v>4</v>
      </c>
      <c r="Z7" s="23">
        <v>10</v>
      </c>
      <c r="AA7" s="23">
        <v>8</v>
      </c>
      <c r="AB7" s="23">
        <v>12</v>
      </c>
      <c r="AC7" s="23">
        <v>6</v>
      </c>
      <c r="AD7" s="23">
        <v>12</v>
      </c>
      <c r="AE7" s="23">
        <v>14</v>
      </c>
      <c r="AF7" s="23">
        <v>14</v>
      </c>
      <c r="AG7" s="10">
        <f>SUM(H7:AF7)</f>
        <v>100</v>
      </c>
    </row>
    <row r="8" spans="1:37" ht="15.75" x14ac:dyDescent="0.25">
      <c r="A8" s="19">
        <v>3</v>
      </c>
      <c r="B8" s="20" t="s">
        <v>18</v>
      </c>
      <c r="C8" s="20" t="s">
        <v>14</v>
      </c>
      <c r="D8" s="20" t="s">
        <v>19</v>
      </c>
      <c r="E8" s="13">
        <v>5</v>
      </c>
      <c r="F8" s="20" t="s">
        <v>20</v>
      </c>
      <c r="G8" s="20" t="s">
        <v>21</v>
      </c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10">
        <f>SUM(H8:AF8)</f>
        <v>0</v>
      </c>
      <c r="AH8" s="14"/>
      <c r="AI8" s="14"/>
      <c r="AJ8" s="14"/>
      <c r="AK8" s="14"/>
    </row>
    <row r="9" spans="1:37" ht="15.75" x14ac:dyDescent="0.25">
      <c r="A9" s="19">
        <v>4</v>
      </c>
      <c r="B9" s="20" t="s">
        <v>22</v>
      </c>
      <c r="C9" s="20" t="s">
        <v>23</v>
      </c>
      <c r="D9" s="20" t="s">
        <v>24</v>
      </c>
      <c r="E9" s="13">
        <v>5</v>
      </c>
      <c r="F9" s="20" t="s">
        <v>25</v>
      </c>
      <c r="G9" s="20" t="s">
        <v>26</v>
      </c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10">
        <f>SUM(H9:AF9)</f>
        <v>0</v>
      </c>
      <c r="AH9" s="14"/>
      <c r="AI9" s="14"/>
      <c r="AJ9" s="14"/>
      <c r="AK9" s="14"/>
    </row>
    <row r="10" spans="1:37" ht="15.75" x14ac:dyDescent="0.25">
      <c r="A10" s="19">
        <v>5</v>
      </c>
      <c r="B10" s="20" t="s">
        <v>27</v>
      </c>
      <c r="C10" s="20" t="s">
        <v>28</v>
      </c>
      <c r="D10" s="20" t="s">
        <v>15</v>
      </c>
      <c r="E10" s="13">
        <v>5</v>
      </c>
      <c r="F10" s="20" t="s">
        <v>29</v>
      </c>
      <c r="G10" s="20" t="s">
        <v>30</v>
      </c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10">
        <f>SUM(H10:AF10)</f>
        <v>0</v>
      </c>
      <c r="AH10" s="14"/>
      <c r="AI10" s="14"/>
      <c r="AJ10" s="14"/>
      <c r="AK10" s="14"/>
    </row>
    <row r="11" spans="1:37" s="14" customFormat="1" ht="15.75" x14ac:dyDescent="0.25">
      <c r="A11" s="19">
        <v>6</v>
      </c>
      <c r="B11" s="20" t="s">
        <v>31</v>
      </c>
      <c r="C11" s="20" t="s">
        <v>32</v>
      </c>
      <c r="D11" s="20" t="s">
        <v>10</v>
      </c>
      <c r="E11" s="13">
        <v>5</v>
      </c>
      <c r="F11" s="20" t="s">
        <v>33</v>
      </c>
      <c r="G11" s="20" t="s">
        <v>34</v>
      </c>
      <c r="H11" s="22">
        <v>1</v>
      </c>
      <c r="I11" s="22">
        <v>1</v>
      </c>
      <c r="J11" s="22">
        <v>0</v>
      </c>
      <c r="K11" s="22">
        <v>1</v>
      </c>
      <c r="L11" s="23">
        <v>1</v>
      </c>
      <c r="M11" s="23">
        <v>0</v>
      </c>
      <c r="N11" s="23">
        <v>1</v>
      </c>
      <c r="O11" s="23">
        <v>1</v>
      </c>
      <c r="P11" s="23">
        <v>1</v>
      </c>
      <c r="Q11" s="23">
        <v>1</v>
      </c>
      <c r="R11" s="23">
        <v>1</v>
      </c>
      <c r="S11" s="23">
        <v>1</v>
      </c>
      <c r="T11" s="23">
        <v>1</v>
      </c>
      <c r="U11" s="23">
        <v>1</v>
      </c>
      <c r="V11" s="23">
        <v>1</v>
      </c>
      <c r="W11" s="23">
        <v>1</v>
      </c>
      <c r="X11" s="23">
        <v>0</v>
      </c>
      <c r="Y11" s="23">
        <v>4</v>
      </c>
      <c r="Z11" s="23">
        <v>10</v>
      </c>
      <c r="AA11" s="23">
        <v>8</v>
      </c>
      <c r="AB11" s="23">
        <v>12</v>
      </c>
      <c r="AC11" s="23">
        <v>6</v>
      </c>
      <c r="AD11" s="23">
        <v>12</v>
      </c>
      <c r="AE11" s="23">
        <v>14</v>
      </c>
      <c r="AF11" s="23">
        <v>16</v>
      </c>
      <c r="AG11" s="10">
        <f>SUM(H11:AF11)</f>
        <v>96</v>
      </c>
    </row>
    <row r="12" spans="1:37" s="14" customFormat="1" ht="15.75" x14ac:dyDescent="0.25">
      <c r="A12" s="19">
        <v>7</v>
      </c>
      <c r="B12" s="20" t="s">
        <v>35</v>
      </c>
      <c r="C12" s="20" t="s">
        <v>36</v>
      </c>
      <c r="D12" s="20" t="s">
        <v>37</v>
      </c>
      <c r="E12" s="13">
        <v>5</v>
      </c>
      <c r="F12" s="20" t="s">
        <v>38</v>
      </c>
      <c r="G12" s="20" t="s">
        <v>39</v>
      </c>
      <c r="H12" s="22">
        <v>1</v>
      </c>
      <c r="I12" s="22">
        <v>0</v>
      </c>
      <c r="J12" s="22">
        <v>1</v>
      </c>
      <c r="K12" s="22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1</v>
      </c>
      <c r="S12" s="23">
        <v>1</v>
      </c>
      <c r="T12" s="23">
        <v>1</v>
      </c>
      <c r="U12" s="23">
        <v>1</v>
      </c>
      <c r="V12" s="23">
        <v>1</v>
      </c>
      <c r="W12" s="23">
        <v>1</v>
      </c>
      <c r="X12" s="23">
        <v>4</v>
      </c>
      <c r="Y12" s="23">
        <v>4</v>
      </c>
      <c r="Z12" s="23">
        <v>10</v>
      </c>
      <c r="AA12" s="23">
        <v>8</v>
      </c>
      <c r="AB12" s="23">
        <v>12</v>
      </c>
      <c r="AC12" s="23">
        <v>6</v>
      </c>
      <c r="AD12" s="23">
        <v>12</v>
      </c>
      <c r="AE12" s="23">
        <v>0</v>
      </c>
      <c r="AF12" s="23">
        <v>16</v>
      </c>
      <c r="AG12" s="10">
        <f>SUM(H12:AF12)</f>
        <v>87</v>
      </c>
    </row>
    <row r="13" spans="1:37" s="14" customFormat="1" ht="15.75" x14ac:dyDescent="0.25">
      <c r="A13" s="19">
        <v>8</v>
      </c>
      <c r="B13" s="20" t="s">
        <v>40</v>
      </c>
      <c r="C13" s="20" t="s">
        <v>14</v>
      </c>
      <c r="D13" s="20" t="s">
        <v>24</v>
      </c>
      <c r="E13" s="13">
        <v>5</v>
      </c>
      <c r="F13" s="20" t="s">
        <v>41</v>
      </c>
      <c r="G13" s="20" t="s">
        <v>42</v>
      </c>
      <c r="H13" s="22">
        <v>1</v>
      </c>
      <c r="I13" s="22">
        <v>1</v>
      </c>
      <c r="J13" s="22">
        <v>1</v>
      </c>
      <c r="K13" s="22">
        <v>1</v>
      </c>
      <c r="L13" s="23">
        <v>1</v>
      </c>
      <c r="M13" s="23">
        <v>1</v>
      </c>
      <c r="N13" s="23">
        <v>1</v>
      </c>
      <c r="O13" s="23">
        <v>1</v>
      </c>
      <c r="P13" s="23">
        <v>1</v>
      </c>
      <c r="Q13" s="23">
        <v>1</v>
      </c>
      <c r="R13" s="23">
        <v>1</v>
      </c>
      <c r="S13" s="23">
        <v>1</v>
      </c>
      <c r="T13" s="23">
        <v>1</v>
      </c>
      <c r="U13" s="23">
        <v>1</v>
      </c>
      <c r="V13" s="23">
        <v>1</v>
      </c>
      <c r="W13" s="23">
        <v>1</v>
      </c>
      <c r="X13" s="23">
        <v>4</v>
      </c>
      <c r="Y13" s="23">
        <v>4</v>
      </c>
      <c r="Z13" s="23">
        <v>10</v>
      </c>
      <c r="AA13" s="23">
        <v>8</v>
      </c>
      <c r="AB13" s="23">
        <v>12</v>
      </c>
      <c r="AC13" s="23">
        <v>6</v>
      </c>
      <c r="AD13" s="23">
        <v>12</v>
      </c>
      <c r="AE13" s="23">
        <v>14</v>
      </c>
      <c r="AF13" s="23">
        <v>16</v>
      </c>
      <c r="AG13" s="10">
        <f>SUM(H13:AF13)</f>
        <v>102</v>
      </c>
    </row>
    <row r="14" spans="1:37" s="14" customFormat="1" ht="15.75" x14ac:dyDescent="0.25">
      <c r="A14" s="19">
        <v>9</v>
      </c>
      <c r="B14" s="20" t="s">
        <v>43</v>
      </c>
      <c r="C14" s="20" t="s">
        <v>44</v>
      </c>
      <c r="D14" s="20" t="s">
        <v>10</v>
      </c>
      <c r="E14" s="13">
        <v>5</v>
      </c>
      <c r="F14" s="20" t="s">
        <v>41</v>
      </c>
      <c r="G14" s="20" t="s">
        <v>17</v>
      </c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10">
        <f>SUM(H14:AF14)</f>
        <v>0</v>
      </c>
    </row>
    <row r="15" spans="1:37" ht="15.75" x14ac:dyDescent="0.25">
      <c r="A15" s="19">
        <v>10</v>
      </c>
      <c r="B15" s="20" t="s">
        <v>45</v>
      </c>
      <c r="C15" s="20" t="s">
        <v>46</v>
      </c>
      <c r="D15" s="20" t="s">
        <v>15</v>
      </c>
      <c r="E15" s="13">
        <v>5</v>
      </c>
      <c r="F15" s="20" t="s">
        <v>47</v>
      </c>
      <c r="G15" s="20" t="s">
        <v>48</v>
      </c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10">
        <f>SUM(H15:AF15)</f>
        <v>0</v>
      </c>
      <c r="AH15" s="14"/>
      <c r="AI15" s="14"/>
      <c r="AJ15" s="14"/>
      <c r="AK15" s="14"/>
    </row>
    <row r="16" spans="1:37" s="14" customFormat="1" ht="15.75" x14ac:dyDescent="0.25">
      <c r="A16" s="19">
        <v>11</v>
      </c>
      <c r="B16" s="20" t="s">
        <v>49</v>
      </c>
      <c r="C16" s="20" t="s">
        <v>50</v>
      </c>
      <c r="D16" s="20" t="s">
        <v>51</v>
      </c>
      <c r="E16" s="13">
        <v>5</v>
      </c>
      <c r="F16" s="20" t="s">
        <v>52</v>
      </c>
      <c r="G16" s="20" t="s">
        <v>53</v>
      </c>
      <c r="H16" s="22">
        <v>1</v>
      </c>
      <c r="I16" s="22">
        <v>1</v>
      </c>
      <c r="J16" s="22">
        <v>1</v>
      </c>
      <c r="K16" s="22">
        <v>1</v>
      </c>
      <c r="L16" s="23">
        <v>1</v>
      </c>
      <c r="M16" s="23">
        <v>1</v>
      </c>
      <c r="N16" s="23">
        <v>1</v>
      </c>
      <c r="O16" s="23">
        <v>1</v>
      </c>
      <c r="P16" s="23">
        <v>0</v>
      </c>
      <c r="Q16" s="23">
        <v>1</v>
      </c>
      <c r="R16" s="23">
        <v>1</v>
      </c>
      <c r="S16" s="23">
        <v>1</v>
      </c>
      <c r="T16" s="23">
        <v>1</v>
      </c>
      <c r="U16" s="23">
        <v>1</v>
      </c>
      <c r="V16" s="23">
        <v>1</v>
      </c>
      <c r="W16" s="23">
        <v>1</v>
      </c>
      <c r="X16" s="23">
        <v>0</v>
      </c>
      <c r="Y16" s="23">
        <v>0</v>
      </c>
      <c r="Z16" s="23">
        <v>10</v>
      </c>
      <c r="AA16" s="23">
        <v>8</v>
      </c>
      <c r="AB16" s="23">
        <v>12</v>
      </c>
      <c r="AC16" s="23">
        <v>6</v>
      </c>
      <c r="AD16" s="23">
        <v>12</v>
      </c>
      <c r="AE16" s="23">
        <v>7</v>
      </c>
      <c r="AF16" s="23">
        <v>14</v>
      </c>
      <c r="AG16" s="10">
        <f>SUM(H16:AF16)</f>
        <v>84</v>
      </c>
    </row>
    <row r="17" spans="1:37" s="14" customFormat="1" ht="15.75" x14ac:dyDescent="0.25">
      <c r="A17" s="19">
        <v>12</v>
      </c>
      <c r="B17" s="20" t="s">
        <v>54</v>
      </c>
      <c r="C17" s="20" t="s">
        <v>55</v>
      </c>
      <c r="D17" s="20" t="s">
        <v>56</v>
      </c>
      <c r="E17" s="13">
        <v>5</v>
      </c>
      <c r="F17" s="20" t="s">
        <v>57</v>
      </c>
      <c r="G17" s="20" t="s">
        <v>48</v>
      </c>
      <c r="H17" s="22">
        <v>1</v>
      </c>
      <c r="I17" s="22">
        <v>0</v>
      </c>
      <c r="J17" s="22">
        <v>1</v>
      </c>
      <c r="K17" s="22">
        <v>0</v>
      </c>
      <c r="L17" s="23">
        <v>1</v>
      </c>
      <c r="M17" s="23">
        <v>1</v>
      </c>
      <c r="N17" s="23">
        <v>1</v>
      </c>
      <c r="O17" s="23">
        <v>1</v>
      </c>
      <c r="P17" s="23">
        <v>1</v>
      </c>
      <c r="Q17" s="23">
        <v>1</v>
      </c>
      <c r="R17" s="23">
        <v>1</v>
      </c>
      <c r="S17" s="23">
        <v>1</v>
      </c>
      <c r="T17" s="23">
        <v>1</v>
      </c>
      <c r="U17" s="23">
        <v>1</v>
      </c>
      <c r="V17" s="23">
        <v>0</v>
      </c>
      <c r="W17" s="23">
        <v>1</v>
      </c>
      <c r="X17" s="23">
        <v>4</v>
      </c>
      <c r="Y17" s="23">
        <v>4</v>
      </c>
      <c r="Z17" s="23">
        <v>10</v>
      </c>
      <c r="AA17" s="23">
        <v>8</v>
      </c>
      <c r="AB17" s="23">
        <v>12</v>
      </c>
      <c r="AC17" s="23">
        <v>6</v>
      </c>
      <c r="AD17" s="23">
        <v>12</v>
      </c>
      <c r="AE17" s="23">
        <v>7</v>
      </c>
      <c r="AF17" s="23">
        <v>16</v>
      </c>
      <c r="AG17" s="10">
        <f>SUM(H17:AF17)</f>
        <v>92</v>
      </c>
    </row>
    <row r="18" spans="1:37" s="14" customFormat="1" ht="15.75" x14ac:dyDescent="0.25">
      <c r="A18" s="19">
        <v>13</v>
      </c>
      <c r="B18" s="20" t="s">
        <v>58</v>
      </c>
      <c r="C18" s="20" t="s">
        <v>59</v>
      </c>
      <c r="D18" s="20" t="s">
        <v>56</v>
      </c>
      <c r="E18" s="13">
        <v>5</v>
      </c>
      <c r="F18" s="20" t="s">
        <v>29</v>
      </c>
      <c r="G18" s="20" t="s">
        <v>30</v>
      </c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10">
        <f>SUM(H18:AF18)</f>
        <v>0</v>
      </c>
    </row>
    <row r="19" spans="1:37" s="14" customFormat="1" ht="15.75" x14ac:dyDescent="0.25">
      <c r="A19" s="19">
        <v>14</v>
      </c>
      <c r="B19" s="20" t="s">
        <v>60</v>
      </c>
      <c r="C19" s="20" t="s">
        <v>61</v>
      </c>
      <c r="D19" s="20" t="s">
        <v>62</v>
      </c>
      <c r="E19" s="13">
        <v>5</v>
      </c>
      <c r="F19" s="20" t="s">
        <v>63</v>
      </c>
      <c r="G19" s="20" t="s">
        <v>64</v>
      </c>
      <c r="H19" s="22">
        <v>0</v>
      </c>
      <c r="I19" s="22">
        <v>0</v>
      </c>
      <c r="J19" s="22">
        <v>1</v>
      </c>
      <c r="K19" s="22">
        <v>1</v>
      </c>
      <c r="L19" s="23">
        <v>1</v>
      </c>
      <c r="M19" s="23">
        <v>0</v>
      </c>
      <c r="N19" s="23">
        <v>1</v>
      </c>
      <c r="O19" s="23">
        <v>0</v>
      </c>
      <c r="P19" s="23">
        <v>1</v>
      </c>
      <c r="Q19" s="23">
        <v>1</v>
      </c>
      <c r="R19" s="23">
        <v>1</v>
      </c>
      <c r="S19" s="23">
        <v>1</v>
      </c>
      <c r="T19" s="23">
        <v>0</v>
      </c>
      <c r="U19" s="23">
        <v>0</v>
      </c>
      <c r="V19" s="23">
        <v>1</v>
      </c>
      <c r="W19" s="23">
        <v>0</v>
      </c>
      <c r="X19" s="23">
        <v>0</v>
      </c>
      <c r="Y19" s="23">
        <v>0</v>
      </c>
      <c r="Z19" s="23">
        <v>6</v>
      </c>
      <c r="AA19" s="23">
        <v>8</v>
      </c>
      <c r="AB19" s="23">
        <v>10</v>
      </c>
      <c r="AC19" s="23">
        <v>0</v>
      </c>
      <c r="AD19" s="23">
        <v>2</v>
      </c>
      <c r="AE19" s="23">
        <v>14</v>
      </c>
      <c r="AF19" s="23">
        <v>8</v>
      </c>
      <c r="AG19" s="10">
        <f>SUM(H19:AF19)</f>
        <v>57</v>
      </c>
    </row>
    <row r="20" spans="1:37" ht="15.75" x14ac:dyDescent="0.25">
      <c r="A20" s="19">
        <v>15</v>
      </c>
      <c r="B20" s="20" t="s">
        <v>65</v>
      </c>
      <c r="C20" s="20" t="s">
        <v>66</v>
      </c>
      <c r="D20" s="20" t="s">
        <v>67</v>
      </c>
      <c r="E20" s="13">
        <v>5</v>
      </c>
      <c r="F20" s="20" t="s">
        <v>29</v>
      </c>
      <c r="G20" s="20" t="s">
        <v>30</v>
      </c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10">
        <f>SUM(H20:AF20)</f>
        <v>0</v>
      </c>
      <c r="AH20" s="14"/>
      <c r="AI20" s="14"/>
      <c r="AJ20" s="14"/>
      <c r="AK20" s="14"/>
    </row>
    <row r="21" spans="1:37" s="14" customFormat="1" ht="15.75" x14ac:dyDescent="0.25">
      <c r="A21" s="19">
        <v>16</v>
      </c>
      <c r="B21" s="20" t="s">
        <v>68</v>
      </c>
      <c r="C21" s="20" t="s">
        <v>69</v>
      </c>
      <c r="D21" s="20" t="s">
        <v>15</v>
      </c>
      <c r="E21" s="13">
        <v>5</v>
      </c>
      <c r="F21" s="20" t="s">
        <v>70</v>
      </c>
      <c r="G21" s="20" t="s">
        <v>71</v>
      </c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10">
        <f>SUM(H21:AF21)</f>
        <v>0</v>
      </c>
    </row>
    <row r="22" spans="1:37" s="14" customFormat="1" ht="15.75" x14ac:dyDescent="0.25">
      <c r="A22" s="19">
        <v>17</v>
      </c>
      <c r="B22" s="20" t="s">
        <v>72</v>
      </c>
      <c r="C22" s="20" t="s">
        <v>73</v>
      </c>
      <c r="D22" s="20" t="s">
        <v>74</v>
      </c>
      <c r="E22" s="13">
        <v>5</v>
      </c>
      <c r="F22" s="20" t="s">
        <v>75</v>
      </c>
      <c r="G22" s="20" t="s">
        <v>42</v>
      </c>
      <c r="H22" s="22">
        <v>1</v>
      </c>
      <c r="I22" s="22">
        <v>1</v>
      </c>
      <c r="J22" s="22">
        <v>1</v>
      </c>
      <c r="K22" s="22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0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4</v>
      </c>
      <c r="Y22" s="23">
        <v>4</v>
      </c>
      <c r="Z22" s="23">
        <v>10</v>
      </c>
      <c r="AA22" s="23">
        <v>8</v>
      </c>
      <c r="AB22" s="23">
        <v>12</v>
      </c>
      <c r="AC22" s="23">
        <v>6</v>
      </c>
      <c r="AD22" s="23">
        <v>8</v>
      </c>
      <c r="AE22" s="23">
        <v>0</v>
      </c>
      <c r="AF22" s="23">
        <v>4</v>
      </c>
      <c r="AG22" s="10">
        <f>SUM(H22:AF22)</f>
        <v>71</v>
      </c>
    </row>
    <row r="23" spans="1:37" s="14" customFormat="1" ht="15.75" x14ac:dyDescent="0.25">
      <c r="A23" s="19">
        <v>18</v>
      </c>
      <c r="B23" s="20" t="s">
        <v>76</v>
      </c>
      <c r="C23" s="20" t="s">
        <v>77</v>
      </c>
      <c r="D23" s="20" t="s">
        <v>78</v>
      </c>
      <c r="E23" s="13">
        <v>5</v>
      </c>
      <c r="F23" s="20" t="s">
        <v>79</v>
      </c>
      <c r="G23" s="20" t="s">
        <v>80</v>
      </c>
      <c r="H23" s="22">
        <v>1</v>
      </c>
      <c r="I23" s="22">
        <v>1</v>
      </c>
      <c r="J23" s="22">
        <v>1</v>
      </c>
      <c r="K23" s="22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  <c r="V23" s="23">
        <v>0</v>
      </c>
      <c r="W23" s="23">
        <v>1</v>
      </c>
      <c r="X23" s="23">
        <v>4</v>
      </c>
      <c r="Y23" s="23">
        <v>4</v>
      </c>
      <c r="Z23" s="23">
        <v>10</v>
      </c>
      <c r="AA23" s="23">
        <v>8</v>
      </c>
      <c r="AB23" s="23">
        <v>12</v>
      </c>
      <c r="AC23" s="23">
        <v>6</v>
      </c>
      <c r="AD23" s="23">
        <v>12</v>
      </c>
      <c r="AE23" s="23">
        <v>14</v>
      </c>
      <c r="AF23" s="23">
        <v>16</v>
      </c>
      <c r="AG23" s="10">
        <f>SUM(H23:AF23)</f>
        <v>101</v>
      </c>
    </row>
    <row r="24" spans="1:37" s="14" customFormat="1" ht="15.75" x14ac:dyDescent="0.25">
      <c r="A24" s="19">
        <v>19</v>
      </c>
      <c r="B24" s="20" t="s">
        <v>81</v>
      </c>
      <c r="C24" s="20" t="s">
        <v>82</v>
      </c>
      <c r="D24" s="20" t="s">
        <v>83</v>
      </c>
      <c r="E24" s="13">
        <v>5</v>
      </c>
      <c r="F24" s="20" t="s">
        <v>29</v>
      </c>
      <c r="G24" s="20" t="s">
        <v>30</v>
      </c>
      <c r="H24" s="22">
        <v>1</v>
      </c>
      <c r="I24" s="22">
        <v>0</v>
      </c>
      <c r="J24" s="22">
        <v>1</v>
      </c>
      <c r="K24" s="22">
        <v>1</v>
      </c>
      <c r="L24" s="23">
        <v>1</v>
      </c>
      <c r="M24" s="23">
        <v>1</v>
      </c>
      <c r="N24" s="23">
        <v>1</v>
      </c>
      <c r="O24" s="23">
        <v>0</v>
      </c>
      <c r="P24" s="23">
        <v>0</v>
      </c>
      <c r="Q24" s="23">
        <v>0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4</v>
      </c>
      <c r="Y24" s="23">
        <v>4</v>
      </c>
      <c r="Z24" s="23">
        <v>10</v>
      </c>
      <c r="AA24" s="23">
        <v>8</v>
      </c>
      <c r="AB24" s="23">
        <v>12</v>
      </c>
      <c r="AC24" s="23">
        <v>6</v>
      </c>
      <c r="AD24" s="23">
        <v>12</v>
      </c>
      <c r="AE24" s="23">
        <v>0</v>
      </c>
      <c r="AF24" s="23">
        <v>14</v>
      </c>
      <c r="AG24" s="10">
        <f>SUM(H24:AF24)</f>
        <v>82</v>
      </c>
    </row>
    <row r="25" spans="1:37" ht="15.75" x14ac:dyDescent="0.25">
      <c r="A25" s="19">
        <v>20</v>
      </c>
      <c r="B25" s="20" t="s">
        <v>84</v>
      </c>
      <c r="C25" s="20" t="s">
        <v>85</v>
      </c>
      <c r="D25" s="20" t="s">
        <v>86</v>
      </c>
      <c r="E25" s="13">
        <v>5</v>
      </c>
      <c r="F25" s="20" t="s">
        <v>87</v>
      </c>
      <c r="G25" s="20" t="s">
        <v>88</v>
      </c>
      <c r="H25" s="22"/>
      <c r="I25" s="22"/>
      <c r="J25" s="22"/>
      <c r="K25" s="22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10">
        <f>SUM(H25:AF25)</f>
        <v>0</v>
      </c>
      <c r="AH25" s="14"/>
      <c r="AI25" s="14"/>
      <c r="AJ25" s="14"/>
      <c r="AK25" s="14"/>
    </row>
    <row r="26" spans="1:37" ht="15.75" x14ac:dyDescent="0.25">
      <c r="A26" s="19">
        <v>21</v>
      </c>
      <c r="B26" s="20" t="s">
        <v>89</v>
      </c>
      <c r="C26" s="20" t="s">
        <v>90</v>
      </c>
      <c r="D26" s="20" t="s">
        <v>51</v>
      </c>
      <c r="E26" s="13">
        <v>5</v>
      </c>
      <c r="F26" s="20" t="s">
        <v>91</v>
      </c>
      <c r="G26" s="20" t="s">
        <v>92</v>
      </c>
      <c r="H26" s="22"/>
      <c r="I26" s="22"/>
      <c r="J26" s="22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10">
        <f>SUM(H26:AF26)</f>
        <v>0</v>
      </c>
      <c r="AH26" s="14"/>
      <c r="AI26" s="14"/>
      <c r="AJ26" s="14"/>
      <c r="AK26" s="14"/>
    </row>
    <row r="27" spans="1:37" ht="15.75" x14ac:dyDescent="0.25">
      <c r="A27" s="19">
        <v>22</v>
      </c>
      <c r="B27" s="20" t="s">
        <v>93</v>
      </c>
      <c r="C27" s="20" t="s">
        <v>94</v>
      </c>
      <c r="D27" s="20" t="s">
        <v>95</v>
      </c>
      <c r="E27" s="13">
        <v>5</v>
      </c>
      <c r="F27" s="20" t="s">
        <v>20</v>
      </c>
      <c r="G27" s="20" t="s">
        <v>21</v>
      </c>
      <c r="H27" s="22"/>
      <c r="I27" s="22"/>
      <c r="J27" s="22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10">
        <f>SUM(H27:AF27)</f>
        <v>0</v>
      </c>
      <c r="AH27" s="14"/>
      <c r="AI27" s="14"/>
      <c r="AJ27" s="14"/>
      <c r="AK27" s="14"/>
    </row>
    <row r="28" spans="1:37" s="14" customFormat="1" ht="17.25" customHeight="1" x14ac:dyDescent="0.25">
      <c r="A28" s="19">
        <v>23</v>
      </c>
      <c r="B28" s="20" t="s">
        <v>96</v>
      </c>
      <c r="C28" s="20" t="s">
        <v>97</v>
      </c>
      <c r="D28" s="20" t="s">
        <v>98</v>
      </c>
      <c r="E28" s="13">
        <v>5</v>
      </c>
      <c r="F28" s="20" t="s">
        <v>99</v>
      </c>
      <c r="G28" s="20" t="s">
        <v>100</v>
      </c>
      <c r="H28" s="22">
        <v>1</v>
      </c>
      <c r="I28" s="22">
        <v>1</v>
      </c>
      <c r="J28" s="22">
        <v>1</v>
      </c>
      <c r="K28" s="22">
        <v>1</v>
      </c>
      <c r="L28" s="23">
        <v>1</v>
      </c>
      <c r="M28" s="23">
        <v>1</v>
      </c>
      <c r="N28" s="23">
        <v>1</v>
      </c>
      <c r="O28" s="23">
        <v>1</v>
      </c>
      <c r="P28" s="23">
        <v>1</v>
      </c>
      <c r="Q28" s="23">
        <v>1</v>
      </c>
      <c r="R28" s="23">
        <v>1</v>
      </c>
      <c r="S28" s="23">
        <v>1</v>
      </c>
      <c r="T28" s="23">
        <v>1</v>
      </c>
      <c r="U28" s="23">
        <v>1</v>
      </c>
      <c r="V28" s="23">
        <v>1</v>
      </c>
      <c r="W28" s="23">
        <v>1</v>
      </c>
      <c r="X28" s="23">
        <v>4</v>
      </c>
      <c r="Y28" s="23">
        <v>4</v>
      </c>
      <c r="Z28" s="23">
        <v>10</v>
      </c>
      <c r="AA28" s="23">
        <v>8</v>
      </c>
      <c r="AB28" s="23">
        <v>10</v>
      </c>
      <c r="AC28" s="23">
        <v>6</v>
      </c>
      <c r="AD28" s="23">
        <v>12</v>
      </c>
      <c r="AE28" s="23">
        <v>14</v>
      </c>
      <c r="AF28" s="23">
        <v>14</v>
      </c>
      <c r="AG28" s="10">
        <f>SUM(H28:AF28)</f>
        <v>98</v>
      </c>
    </row>
    <row r="29" spans="1:37" s="14" customFormat="1" ht="15.75" x14ac:dyDescent="0.25">
      <c r="A29" s="19">
        <v>24</v>
      </c>
      <c r="B29" s="20" t="s">
        <v>101</v>
      </c>
      <c r="C29" s="20" t="s">
        <v>69</v>
      </c>
      <c r="D29" s="20" t="s">
        <v>51</v>
      </c>
      <c r="E29" s="13">
        <v>5</v>
      </c>
      <c r="F29" s="20" t="s">
        <v>102</v>
      </c>
      <c r="G29" s="20" t="s">
        <v>71</v>
      </c>
      <c r="H29" s="22"/>
      <c r="I29" s="22"/>
      <c r="J29" s="22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10">
        <f>SUM(H29:AF29)</f>
        <v>0</v>
      </c>
    </row>
    <row r="30" spans="1:37" s="14" customFormat="1" ht="15.75" x14ac:dyDescent="0.25">
      <c r="A30" s="19">
        <v>25</v>
      </c>
      <c r="B30" s="20" t="s">
        <v>103</v>
      </c>
      <c r="C30" s="20" t="s">
        <v>104</v>
      </c>
      <c r="D30" s="20" t="s">
        <v>105</v>
      </c>
      <c r="E30" s="13">
        <v>5</v>
      </c>
      <c r="F30" s="20" t="s">
        <v>106</v>
      </c>
      <c r="G30" s="20" t="s">
        <v>88</v>
      </c>
      <c r="H30" s="22"/>
      <c r="I30" s="22"/>
      <c r="J30" s="22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10">
        <f>SUM(H30:AF30)</f>
        <v>0</v>
      </c>
    </row>
    <row r="31" spans="1:37" ht="15.75" x14ac:dyDescent="0.25">
      <c r="A31" s="56">
        <v>63</v>
      </c>
      <c r="B31" s="50" t="s">
        <v>216</v>
      </c>
      <c r="C31" s="50" t="s">
        <v>217</v>
      </c>
      <c r="D31" s="50" t="s">
        <v>15</v>
      </c>
      <c r="E31" s="51">
        <v>5</v>
      </c>
      <c r="F31" s="50" t="s">
        <v>218</v>
      </c>
      <c r="G31" s="50" t="s">
        <v>219</v>
      </c>
      <c r="H31" s="49">
        <v>1</v>
      </c>
      <c r="I31" s="49">
        <v>1</v>
      </c>
      <c r="J31" s="49">
        <v>1</v>
      </c>
      <c r="K31" s="49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0</v>
      </c>
      <c r="W31" s="52">
        <v>1</v>
      </c>
      <c r="X31" s="52">
        <v>4</v>
      </c>
      <c r="Y31" s="52">
        <v>4</v>
      </c>
      <c r="Z31" s="52">
        <v>10</v>
      </c>
      <c r="AA31" s="52">
        <v>8</v>
      </c>
      <c r="AB31" s="52">
        <v>12</v>
      </c>
      <c r="AC31" s="52">
        <v>6</v>
      </c>
      <c r="AD31" s="52">
        <v>12</v>
      </c>
      <c r="AE31" s="52">
        <v>0</v>
      </c>
      <c r="AF31" s="52">
        <v>6</v>
      </c>
      <c r="AG31" s="53">
        <v>77</v>
      </c>
      <c r="AH31" s="14"/>
      <c r="AI31" s="14"/>
      <c r="AJ31" s="14"/>
      <c r="AK31" s="14"/>
    </row>
    <row r="32" spans="1:37" ht="15.75" x14ac:dyDescent="0.25">
      <c r="A32" s="19">
        <v>26</v>
      </c>
      <c r="B32" s="20" t="s">
        <v>107</v>
      </c>
      <c r="C32" s="20" t="s">
        <v>94</v>
      </c>
      <c r="D32" s="20" t="s">
        <v>108</v>
      </c>
      <c r="E32" s="13">
        <v>5</v>
      </c>
      <c r="F32" s="20" t="s">
        <v>99</v>
      </c>
      <c r="G32" s="20" t="s">
        <v>100</v>
      </c>
      <c r="H32" s="22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10">
        <f>SUM(H32:AF32)</f>
        <v>0</v>
      </c>
      <c r="AH32" s="14"/>
      <c r="AI32" s="14"/>
      <c r="AJ32" s="14"/>
      <c r="AK32" s="14"/>
    </row>
    <row r="33" spans="1:37" ht="15.75" x14ac:dyDescent="0.25">
      <c r="A33" s="19">
        <v>27</v>
      </c>
      <c r="B33" s="20" t="s">
        <v>109</v>
      </c>
      <c r="C33" s="20" t="s">
        <v>73</v>
      </c>
      <c r="D33" s="20" t="s">
        <v>110</v>
      </c>
      <c r="E33" s="13">
        <v>5</v>
      </c>
      <c r="F33" s="20" t="s">
        <v>111</v>
      </c>
      <c r="G33" s="20" t="s">
        <v>112</v>
      </c>
      <c r="H33" s="22"/>
      <c r="I33" s="22"/>
      <c r="J33" s="22"/>
      <c r="K33" s="22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10">
        <f>SUM(H33:AF33)</f>
        <v>0</v>
      </c>
      <c r="AH33" s="14"/>
      <c r="AI33" s="14"/>
      <c r="AJ33" s="14"/>
      <c r="AK33" s="14"/>
    </row>
    <row r="34" spans="1:37" ht="15.75" x14ac:dyDescent="0.25">
      <c r="A34" s="19">
        <v>28</v>
      </c>
      <c r="B34" s="20" t="s">
        <v>113</v>
      </c>
      <c r="C34" s="20" t="s">
        <v>94</v>
      </c>
      <c r="D34" s="20" t="s">
        <v>67</v>
      </c>
      <c r="E34" s="13">
        <v>5</v>
      </c>
      <c r="F34" s="20" t="s">
        <v>114</v>
      </c>
      <c r="G34" s="20" t="s">
        <v>115</v>
      </c>
      <c r="H34" s="22"/>
      <c r="I34" s="22"/>
      <c r="J34" s="22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10">
        <f>SUM(H34:AF34)</f>
        <v>0</v>
      </c>
      <c r="AH34" s="14"/>
      <c r="AI34" s="14"/>
      <c r="AJ34" s="14"/>
      <c r="AK34" s="14"/>
    </row>
    <row r="35" spans="1:37" s="14" customFormat="1" ht="15.75" x14ac:dyDescent="0.25">
      <c r="A35" s="19">
        <v>29</v>
      </c>
      <c r="B35" s="20" t="s">
        <v>116</v>
      </c>
      <c r="C35" s="20" t="s">
        <v>117</v>
      </c>
      <c r="D35" s="20" t="s">
        <v>118</v>
      </c>
      <c r="E35" s="13">
        <v>5</v>
      </c>
      <c r="F35" s="20" t="s">
        <v>99</v>
      </c>
      <c r="G35" s="20" t="s">
        <v>34</v>
      </c>
      <c r="H35" s="22"/>
      <c r="I35" s="22"/>
      <c r="J35" s="22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10">
        <f>SUM(H35:AF35)</f>
        <v>0</v>
      </c>
    </row>
    <row r="36" spans="1:37" s="14" customFormat="1" ht="15.75" x14ac:dyDescent="0.25">
      <c r="A36" s="19">
        <v>30</v>
      </c>
      <c r="B36" s="20" t="s">
        <v>119</v>
      </c>
      <c r="C36" s="20" t="s">
        <v>120</v>
      </c>
      <c r="D36" s="20" t="s">
        <v>121</v>
      </c>
      <c r="E36" s="13">
        <v>5</v>
      </c>
      <c r="F36" s="20" t="s">
        <v>122</v>
      </c>
      <c r="G36" s="20" t="s">
        <v>123</v>
      </c>
      <c r="H36" s="22">
        <v>1</v>
      </c>
      <c r="I36" s="22">
        <v>1</v>
      </c>
      <c r="J36" s="22">
        <v>1</v>
      </c>
      <c r="K36" s="22">
        <v>1</v>
      </c>
      <c r="L36" s="23">
        <v>1</v>
      </c>
      <c r="M36" s="23">
        <v>1</v>
      </c>
      <c r="N36" s="23">
        <v>1</v>
      </c>
      <c r="O36" s="23">
        <v>1</v>
      </c>
      <c r="P36" s="23">
        <v>0</v>
      </c>
      <c r="Q36" s="23">
        <v>1</v>
      </c>
      <c r="R36" s="23">
        <v>1</v>
      </c>
      <c r="S36" s="23">
        <v>1</v>
      </c>
      <c r="T36" s="23">
        <v>1</v>
      </c>
      <c r="U36" s="23">
        <v>1</v>
      </c>
      <c r="V36" s="23">
        <v>1</v>
      </c>
      <c r="W36" s="23">
        <v>1</v>
      </c>
      <c r="X36" s="23">
        <v>0</v>
      </c>
      <c r="Y36" s="23">
        <v>4</v>
      </c>
      <c r="Z36" s="23">
        <v>10</v>
      </c>
      <c r="AA36" s="23">
        <v>8</v>
      </c>
      <c r="AB36" s="23">
        <v>10</v>
      </c>
      <c r="AC36" s="23">
        <v>6</v>
      </c>
      <c r="AD36" s="23">
        <v>10</v>
      </c>
      <c r="AE36" s="23">
        <v>14</v>
      </c>
      <c r="AF36" s="23">
        <v>16</v>
      </c>
      <c r="AG36" s="10">
        <f>SUM(H36:AF36)</f>
        <v>93</v>
      </c>
    </row>
    <row r="37" spans="1:37" ht="15.75" x14ac:dyDescent="0.25">
      <c r="A37" s="19">
        <v>31</v>
      </c>
      <c r="B37" s="20" t="s">
        <v>124</v>
      </c>
      <c r="C37" s="20" t="s">
        <v>125</v>
      </c>
      <c r="D37" s="20" t="s">
        <v>126</v>
      </c>
      <c r="E37" s="13">
        <v>5</v>
      </c>
      <c r="F37" s="20" t="s">
        <v>127</v>
      </c>
      <c r="G37" s="20" t="s">
        <v>64</v>
      </c>
      <c r="H37" s="22">
        <v>1</v>
      </c>
      <c r="I37" s="22">
        <v>1</v>
      </c>
      <c r="J37" s="22">
        <v>1</v>
      </c>
      <c r="K37" s="22">
        <v>1</v>
      </c>
      <c r="L37" s="23">
        <v>1</v>
      </c>
      <c r="M37" s="23">
        <v>1</v>
      </c>
      <c r="N37" s="23">
        <v>1</v>
      </c>
      <c r="O37" s="23">
        <v>1</v>
      </c>
      <c r="P37" s="23">
        <v>0</v>
      </c>
      <c r="Q37" s="23">
        <v>1</v>
      </c>
      <c r="R37" s="23">
        <v>1</v>
      </c>
      <c r="S37" s="23">
        <v>1</v>
      </c>
      <c r="T37" s="23">
        <v>1</v>
      </c>
      <c r="U37" s="23">
        <v>1</v>
      </c>
      <c r="V37" s="23">
        <v>1</v>
      </c>
      <c r="W37" s="23">
        <v>1</v>
      </c>
      <c r="X37" s="23">
        <v>4</v>
      </c>
      <c r="Y37" s="23">
        <v>4</v>
      </c>
      <c r="Z37" s="23">
        <v>10</v>
      </c>
      <c r="AA37" s="23">
        <v>8</v>
      </c>
      <c r="AB37" s="23">
        <v>10</v>
      </c>
      <c r="AC37" s="23">
        <v>6</v>
      </c>
      <c r="AD37" s="23">
        <v>12</v>
      </c>
      <c r="AE37" s="23">
        <v>14</v>
      </c>
      <c r="AF37" s="23">
        <v>12</v>
      </c>
      <c r="AG37" s="10">
        <f>SUM(H37:AF37)</f>
        <v>95</v>
      </c>
      <c r="AH37" s="14"/>
      <c r="AI37" s="14"/>
      <c r="AJ37" s="14"/>
      <c r="AK37" s="14"/>
    </row>
    <row r="38" spans="1:37" ht="15.75" x14ac:dyDescent="0.25">
      <c r="A38" s="19">
        <v>32</v>
      </c>
      <c r="B38" s="20" t="s">
        <v>128</v>
      </c>
      <c r="C38" s="20" t="s">
        <v>66</v>
      </c>
      <c r="D38" s="20" t="s">
        <v>10</v>
      </c>
      <c r="E38" s="13">
        <v>5</v>
      </c>
      <c r="F38" s="20" t="s">
        <v>129</v>
      </c>
      <c r="G38" s="20" t="s">
        <v>130</v>
      </c>
      <c r="H38" s="22"/>
      <c r="I38" s="22"/>
      <c r="J38" s="22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10">
        <f>SUM(H38:AF38)</f>
        <v>0</v>
      </c>
      <c r="AH38" s="14"/>
      <c r="AI38" s="14"/>
      <c r="AJ38" s="14"/>
      <c r="AK38" s="14"/>
    </row>
    <row r="39" spans="1:37" ht="17.25" customHeight="1" x14ac:dyDescent="0.25">
      <c r="A39" s="19">
        <v>33</v>
      </c>
      <c r="B39" s="20" t="s">
        <v>131</v>
      </c>
      <c r="C39" s="20" t="s">
        <v>132</v>
      </c>
      <c r="D39" s="20" t="s">
        <v>56</v>
      </c>
      <c r="E39" s="13">
        <v>5</v>
      </c>
      <c r="F39" s="20" t="s">
        <v>99</v>
      </c>
      <c r="G39" s="20" t="s">
        <v>133</v>
      </c>
      <c r="H39" s="22"/>
      <c r="I39" s="22"/>
      <c r="J39" s="22"/>
      <c r="K39" s="22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10">
        <f>SUM(H39:AF39)</f>
        <v>0</v>
      </c>
      <c r="AH39" s="14"/>
      <c r="AI39" s="14"/>
      <c r="AJ39" s="14"/>
      <c r="AK39" s="14"/>
    </row>
    <row r="40" spans="1:37" s="14" customFormat="1" ht="15.75" x14ac:dyDescent="0.25">
      <c r="A40" s="19">
        <v>34</v>
      </c>
      <c r="B40" s="20" t="s">
        <v>134</v>
      </c>
      <c r="C40" s="20" t="s">
        <v>135</v>
      </c>
      <c r="D40" s="20" t="s">
        <v>136</v>
      </c>
      <c r="E40" s="13">
        <v>5</v>
      </c>
      <c r="F40" s="20" t="s">
        <v>137</v>
      </c>
      <c r="G40" s="20" t="s">
        <v>138</v>
      </c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10">
        <f>SUM(H40:AF40)</f>
        <v>0</v>
      </c>
    </row>
    <row r="41" spans="1:37" s="14" customFormat="1" ht="15.75" x14ac:dyDescent="0.25">
      <c r="A41" s="19">
        <v>35</v>
      </c>
      <c r="B41" s="20" t="s">
        <v>139</v>
      </c>
      <c r="C41" s="20" t="s">
        <v>50</v>
      </c>
      <c r="D41" s="20" t="s">
        <v>140</v>
      </c>
      <c r="E41" s="13">
        <v>5</v>
      </c>
      <c r="F41" s="20" t="s">
        <v>141</v>
      </c>
      <c r="G41" s="20" t="s">
        <v>142</v>
      </c>
      <c r="H41" s="22">
        <v>0</v>
      </c>
      <c r="I41" s="22">
        <v>0</v>
      </c>
      <c r="J41" s="22">
        <v>0</v>
      </c>
      <c r="K41" s="22">
        <v>1</v>
      </c>
      <c r="L41" s="23">
        <v>0</v>
      </c>
      <c r="M41" s="23">
        <v>1</v>
      </c>
      <c r="N41" s="23">
        <v>1</v>
      </c>
      <c r="O41" s="23">
        <v>1</v>
      </c>
      <c r="P41" s="23">
        <v>0</v>
      </c>
      <c r="Q41" s="23">
        <v>1</v>
      </c>
      <c r="R41" s="23">
        <v>1</v>
      </c>
      <c r="S41" s="23">
        <v>1</v>
      </c>
      <c r="T41" s="23">
        <v>1</v>
      </c>
      <c r="U41" s="23">
        <v>0</v>
      </c>
      <c r="V41" s="23">
        <v>0</v>
      </c>
      <c r="W41" s="23">
        <v>1</v>
      </c>
      <c r="X41" s="23">
        <v>0</v>
      </c>
      <c r="Y41" s="23">
        <v>0</v>
      </c>
      <c r="Z41" s="23">
        <v>10</v>
      </c>
      <c r="AA41" s="23">
        <v>8</v>
      </c>
      <c r="AB41" s="23">
        <v>10</v>
      </c>
      <c r="AC41" s="23">
        <v>6</v>
      </c>
      <c r="AD41" s="23">
        <v>12</v>
      </c>
      <c r="AE41" s="23">
        <v>0</v>
      </c>
      <c r="AF41" s="23">
        <v>6</v>
      </c>
      <c r="AG41" s="10">
        <f>SUM(H41:AF41)</f>
        <v>61</v>
      </c>
    </row>
    <row r="42" spans="1:37" s="14" customFormat="1" ht="15.75" x14ac:dyDescent="0.25">
      <c r="A42" s="19">
        <v>36</v>
      </c>
      <c r="B42" s="20" t="s">
        <v>143</v>
      </c>
      <c r="C42" s="20" t="s">
        <v>94</v>
      </c>
      <c r="D42" s="20" t="s">
        <v>98</v>
      </c>
      <c r="E42" s="13">
        <v>5</v>
      </c>
      <c r="F42" s="20" t="s">
        <v>144</v>
      </c>
      <c r="G42" s="20" t="s">
        <v>30</v>
      </c>
      <c r="H42" s="22">
        <v>0</v>
      </c>
      <c r="I42" s="22">
        <v>0</v>
      </c>
      <c r="J42" s="22">
        <v>1</v>
      </c>
      <c r="K42" s="22">
        <v>1</v>
      </c>
      <c r="L42" s="23">
        <v>1</v>
      </c>
      <c r="M42" s="23">
        <v>1</v>
      </c>
      <c r="N42" s="23">
        <v>1</v>
      </c>
      <c r="O42" s="23">
        <v>1</v>
      </c>
      <c r="P42" s="23">
        <v>1</v>
      </c>
      <c r="Q42" s="23">
        <v>0</v>
      </c>
      <c r="R42" s="23">
        <v>0</v>
      </c>
      <c r="S42" s="23">
        <v>1</v>
      </c>
      <c r="T42" s="23">
        <v>1</v>
      </c>
      <c r="U42" s="23">
        <v>1</v>
      </c>
      <c r="V42" s="23">
        <v>0</v>
      </c>
      <c r="W42" s="23">
        <v>1</v>
      </c>
      <c r="X42" s="23">
        <v>4</v>
      </c>
      <c r="Y42" s="23">
        <v>4</v>
      </c>
      <c r="Z42" s="23">
        <v>6</v>
      </c>
      <c r="AA42" s="23">
        <v>8</v>
      </c>
      <c r="AB42" s="23">
        <v>10</v>
      </c>
      <c r="AC42" s="23">
        <v>6</v>
      </c>
      <c r="AD42" s="23">
        <v>12</v>
      </c>
      <c r="AE42" s="23">
        <v>14</v>
      </c>
      <c r="AF42" s="23">
        <v>8</v>
      </c>
      <c r="AG42" s="10">
        <f>SUM(H42:AF42)</f>
        <v>83</v>
      </c>
    </row>
    <row r="43" spans="1:37" ht="15.75" x14ac:dyDescent="0.25">
      <c r="A43" s="19">
        <v>37</v>
      </c>
      <c r="B43" s="20" t="s">
        <v>145</v>
      </c>
      <c r="C43" s="20" t="s">
        <v>146</v>
      </c>
      <c r="D43" s="20" t="s">
        <v>37</v>
      </c>
      <c r="E43" s="13">
        <v>5</v>
      </c>
      <c r="F43" s="20" t="s">
        <v>106</v>
      </c>
      <c r="G43" s="20" t="s">
        <v>88</v>
      </c>
      <c r="H43" s="22">
        <v>1</v>
      </c>
      <c r="I43" s="22">
        <v>1</v>
      </c>
      <c r="J43" s="22">
        <v>1</v>
      </c>
      <c r="K43" s="22">
        <v>1</v>
      </c>
      <c r="L43" s="23">
        <v>1</v>
      </c>
      <c r="M43" s="23">
        <v>1</v>
      </c>
      <c r="N43" s="23">
        <v>1</v>
      </c>
      <c r="O43" s="23">
        <v>1</v>
      </c>
      <c r="P43" s="23">
        <v>1</v>
      </c>
      <c r="Q43" s="23">
        <v>1</v>
      </c>
      <c r="R43" s="23">
        <v>1</v>
      </c>
      <c r="S43" s="23">
        <v>1</v>
      </c>
      <c r="T43" s="23">
        <v>1</v>
      </c>
      <c r="U43" s="23">
        <v>1</v>
      </c>
      <c r="V43" s="23">
        <v>1</v>
      </c>
      <c r="W43" s="23">
        <v>1</v>
      </c>
      <c r="X43" s="23">
        <v>4</v>
      </c>
      <c r="Y43" s="23">
        <v>4</v>
      </c>
      <c r="Z43" s="23">
        <v>10</v>
      </c>
      <c r="AA43" s="23">
        <v>8</v>
      </c>
      <c r="AB43" s="23">
        <v>12</v>
      </c>
      <c r="AC43" s="23">
        <v>6</v>
      </c>
      <c r="AD43" s="23">
        <v>0</v>
      </c>
      <c r="AE43" s="23">
        <v>0</v>
      </c>
      <c r="AF43" s="23">
        <v>0</v>
      </c>
      <c r="AG43" s="10">
        <f>SUM(H43:AF43)</f>
        <v>60</v>
      </c>
      <c r="AH43" s="14"/>
      <c r="AI43" s="14"/>
      <c r="AJ43" s="14"/>
      <c r="AK43" s="14"/>
    </row>
    <row r="44" spans="1:37" s="14" customFormat="1" ht="15.75" x14ac:dyDescent="0.25">
      <c r="A44" s="19">
        <v>38</v>
      </c>
      <c r="B44" s="20" t="s">
        <v>147</v>
      </c>
      <c r="C44" s="20" t="s">
        <v>148</v>
      </c>
      <c r="D44" s="20" t="s">
        <v>149</v>
      </c>
      <c r="E44" s="13">
        <v>5</v>
      </c>
      <c r="F44" s="20" t="s">
        <v>11</v>
      </c>
      <c r="G44" s="20" t="s">
        <v>12</v>
      </c>
      <c r="H44" s="22"/>
      <c r="I44" s="22"/>
      <c r="J44" s="22"/>
      <c r="K44" s="22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10">
        <f>SUM(H44:AF44)</f>
        <v>0</v>
      </c>
    </row>
    <row r="45" spans="1:37" s="14" customFormat="1" ht="15.75" x14ac:dyDescent="0.25">
      <c r="A45" s="19">
        <v>39</v>
      </c>
      <c r="B45" s="20" t="s">
        <v>150</v>
      </c>
      <c r="C45" s="20" t="s">
        <v>36</v>
      </c>
      <c r="D45" s="20" t="s">
        <v>151</v>
      </c>
      <c r="E45" s="13">
        <v>5</v>
      </c>
      <c r="F45" s="20" t="s">
        <v>152</v>
      </c>
      <c r="G45" s="20" t="s">
        <v>12</v>
      </c>
      <c r="H45" s="22">
        <v>1</v>
      </c>
      <c r="I45" s="22">
        <v>1</v>
      </c>
      <c r="J45" s="22">
        <v>1</v>
      </c>
      <c r="K45" s="22">
        <v>1</v>
      </c>
      <c r="L45" s="23">
        <v>1</v>
      </c>
      <c r="M45" s="23">
        <v>1</v>
      </c>
      <c r="N45" s="23">
        <v>1</v>
      </c>
      <c r="O45" s="23">
        <v>0</v>
      </c>
      <c r="P45" s="23">
        <v>0</v>
      </c>
      <c r="Q45" s="23">
        <v>1</v>
      </c>
      <c r="R45" s="23">
        <v>1</v>
      </c>
      <c r="S45" s="23">
        <v>1</v>
      </c>
      <c r="T45" s="23">
        <v>1</v>
      </c>
      <c r="U45" s="23">
        <v>1</v>
      </c>
      <c r="V45" s="23">
        <v>1</v>
      </c>
      <c r="W45" s="23">
        <v>1</v>
      </c>
      <c r="X45" s="23">
        <v>4</v>
      </c>
      <c r="Y45" s="23">
        <v>4</v>
      </c>
      <c r="Z45" s="23">
        <v>10</v>
      </c>
      <c r="AA45" s="23">
        <v>8</v>
      </c>
      <c r="AB45" s="23">
        <v>12</v>
      </c>
      <c r="AC45" s="23">
        <v>6</v>
      </c>
      <c r="AD45" s="23">
        <v>12</v>
      </c>
      <c r="AE45" s="23">
        <v>7</v>
      </c>
      <c r="AF45" s="23">
        <v>16</v>
      </c>
      <c r="AG45" s="10">
        <f>SUM(H45:AF45)</f>
        <v>93</v>
      </c>
    </row>
    <row r="46" spans="1:37" s="14" customFormat="1" ht="15.75" x14ac:dyDescent="0.25">
      <c r="A46" s="19">
        <v>40</v>
      </c>
      <c r="B46" s="20" t="s">
        <v>153</v>
      </c>
      <c r="C46" s="20" t="s">
        <v>61</v>
      </c>
      <c r="D46" s="20" t="s">
        <v>154</v>
      </c>
      <c r="E46" s="13">
        <v>5</v>
      </c>
      <c r="F46" s="20" t="s">
        <v>106</v>
      </c>
      <c r="G46" s="20" t="s">
        <v>88</v>
      </c>
      <c r="H46" s="22">
        <v>1</v>
      </c>
      <c r="I46" s="22">
        <v>1</v>
      </c>
      <c r="J46" s="22">
        <v>1</v>
      </c>
      <c r="K46" s="22">
        <v>1</v>
      </c>
      <c r="L46" s="23">
        <v>1</v>
      </c>
      <c r="M46" s="23">
        <v>1</v>
      </c>
      <c r="N46" s="23">
        <v>1</v>
      </c>
      <c r="O46" s="23">
        <v>1</v>
      </c>
      <c r="P46" s="23">
        <v>1</v>
      </c>
      <c r="Q46" s="23">
        <v>1</v>
      </c>
      <c r="R46" s="23">
        <v>1</v>
      </c>
      <c r="S46" s="23">
        <v>1</v>
      </c>
      <c r="T46" s="23">
        <v>1</v>
      </c>
      <c r="U46" s="23">
        <v>1</v>
      </c>
      <c r="V46" s="23">
        <v>1</v>
      </c>
      <c r="W46" s="23">
        <v>1</v>
      </c>
      <c r="X46" s="23">
        <v>4</v>
      </c>
      <c r="Y46" s="23">
        <v>4</v>
      </c>
      <c r="Z46" s="23">
        <v>10</v>
      </c>
      <c r="AA46" s="23">
        <v>8</v>
      </c>
      <c r="AB46" s="23">
        <v>10</v>
      </c>
      <c r="AC46" s="23">
        <v>6</v>
      </c>
      <c r="AD46" s="23">
        <v>12</v>
      </c>
      <c r="AE46" s="23">
        <v>14</v>
      </c>
      <c r="AF46" s="23">
        <v>6</v>
      </c>
      <c r="AG46" s="10">
        <f>SUM(H46:AF46)</f>
        <v>90</v>
      </c>
    </row>
    <row r="47" spans="1:37" s="14" customFormat="1" ht="15.75" x14ac:dyDescent="0.25">
      <c r="A47" s="19">
        <v>41</v>
      </c>
      <c r="B47" s="20" t="s">
        <v>155</v>
      </c>
      <c r="C47" s="20" t="s">
        <v>117</v>
      </c>
      <c r="D47" s="20" t="s">
        <v>51</v>
      </c>
      <c r="E47" s="13">
        <v>5</v>
      </c>
      <c r="F47" s="20" t="s">
        <v>156</v>
      </c>
      <c r="G47" s="20" t="s">
        <v>123</v>
      </c>
      <c r="H47" s="22"/>
      <c r="I47" s="22"/>
      <c r="J47" s="22"/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10">
        <f>SUM(H47:AF47)</f>
        <v>0</v>
      </c>
    </row>
    <row r="48" spans="1:37" s="14" customFormat="1" ht="15.75" x14ac:dyDescent="0.25">
      <c r="A48" s="19">
        <v>42</v>
      </c>
      <c r="B48" s="20" t="s">
        <v>157</v>
      </c>
      <c r="C48" s="20" t="s">
        <v>158</v>
      </c>
      <c r="D48" s="20" t="s">
        <v>86</v>
      </c>
      <c r="E48" s="13">
        <v>5</v>
      </c>
      <c r="F48" s="20" t="s">
        <v>159</v>
      </c>
      <c r="G48" s="20" t="s">
        <v>160</v>
      </c>
      <c r="H48" s="22">
        <v>1</v>
      </c>
      <c r="I48" s="22">
        <v>1</v>
      </c>
      <c r="J48" s="22">
        <v>1</v>
      </c>
      <c r="K48" s="22">
        <v>1</v>
      </c>
      <c r="L48" s="23">
        <v>1</v>
      </c>
      <c r="M48" s="23">
        <v>1</v>
      </c>
      <c r="N48" s="23">
        <v>1</v>
      </c>
      <c r="O48" s="23">
        <v>1</v>
      </c>
      <c r="P48" s="23">
        <v>1</v>
      </c>
      <c r="Q48" s="23">
        <v>1</v>
      </c>
      <c r="R48" s="23">
        <v>1</v>
      </c>
      <c r="S48" s="23">
        <v>1</v>
      </c>
      <c r="T48" s="23">
        <v>1</v>
      </c>
      <c r="U48" s="23">
        <v>1</v>
      </c>
      <c r="V48" s="23">
        <v>1</v>
      </c>
      <c r="W48" s="23">
        <v>1</v>
      </c>
      <c r="X48" s="23">
        <v>4</v>
      </c>
      <c r="Y48" s="23">
        <v>4</v>
      </c>
      <c r="Z48" s="23">
        <v>10</v>
      </c>
      <c r="AA48" s="23">
        <v>8</v>
      </c>
      <c r="AB48" s="23">
        <v>12</v>
      </c>
      <c r="AC48" s="23">
        <v>6</v>
      </c>
      <c r="AD48" s="23">
        <v>12</v>
      </c>
      <c r="AE48" s="23">
        <v>14</v>
      </c>
      <c r="AF48" s="23">
        <v>16</v>
      </c>
      <c r="AG48" s="10">
        <f>SUM(H48:AF48)</f>
        <v>102</v>
      </c>
    </row>
    <row r="49" spans="1:37" s="14" customFormat="1" ht="15.75" x14ac:dyDescent="0.25">
      <c r="A49" s="19">
        <v>43</v>
      </c>
      <c r="B49" s="20" t="s">
        <v>161</v>
      </c>
      <c r="C49" s="20" t="s">
        <v>162</v>
      </c>
      <c r="D49" s="20" t="s">
        <v>78</v>
      </c>
      <c r="E49" s="13">
        <v>5</v>
      </c>
      <c r="F49" s="20" t="s">
        <v>163</v>
      </c>
      <c r="G49" s="20" t="s">
        <v>164</v>
      </c>
      <c r="H49" s="22">
        <v>1</v>
      </c>
      <c r="I49" s="22">
        <v>1</v>
      </c>
      <c r="J49" s="22">
        <v>1</v>
      </c>
      <c r="K49" s="22">
        <v>1</v>
      </c>
      <c r="L49" s="23">
        <v>1</v>
      </c>
      <c r="M49" s="23">
        <v>1</v>
      </c>
      <c r="N49" s="23">
        <v>1</v>
      </c>
      <c r="O49" s="23">
        <v>1</v>
      </c>
      <c r="P49" s="23">
        <v>0</v>
      </c>
      <c r="Q49" s="23">
        <v>1</v>
      </c>
      <c r="R49" s="23">
        <v>1</v>
      </c>
      <c r="S49" s="23">
        <v>1</v>
      </c>
      <c r="T49" s="23">
        <v>1</v>
      </c>
      <c r="U49" s="23">
        <v>1</v>
      </c>
      <c r="V49" s="23">
        <v>1</v>
      </c>
      <c r="W49" s="23">
        <v>1</v>
      </c>
      <c r="X49" s="23">
        <v>0</v>
      </c>
      <c r="Y49" s="23">
        <v>0</v>
      </c>
      <c r="Z49" s="23">
        <v>6</v>
      </c>
      <c r="AA49" s="23">
        <v>8</v>
      </c>
      <c r="AB49" s="23">
        <v>12</v>
      </c>
      <c r="AC49" s="23">
        <v>0</v>
      </c>
      <c r="AD49" s="23">
        <v>12</v>
      </c>
      <c r="AE49" s="23">
        <v>14</v>
      </c>
      <c r="AF49" s="23">
        <v>12</v>
      </c>
      <c r="AG49" s="10">
        <f>SUM(H49:AF49)</f>
        <v>79</v>
      </c>
    </row>
    <row r="50" spans="1:37" s="14" customFormat="1" ht="15.75" x14ac:dyDescent="0.25">
      <c r="A50" s="19">
        <v>44</v>
      </c>
      <c r="B50" s="20" t="s">
        <v>165</v>
      </c>
      <c r="C50" s="20" t="s">
        <v>166</v>
      </c>
      <c r="D50" s="20" t="s">
        <v>56</v>
      </c>
      <c r="E50" s="13">
        <v>5</v>
      </c>
      <c r="F50" s="20" t="s">
        <v>11</v>
      </c>
      <c r="G50" s="20" t="s">
        <v>12</v>
      </c>
      <c r="H50" s="22"/>
      <c r="I50" s="22"/>
      <c r="J50" s="22"/>
      <c r="K50" s="22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0">
        <f>SUM(H50:AF50)</f>
        <v>0</v>
      </c>
    </row>
    <row r="51" spans="1:37" ht="15.75" x14ac:dyDescent="0.25">
      <c r="A51" s="19">
        <v>45</v>
      </c>
      <c r="B51" s="20" t="s">
        <v>167</v>
      </c>
      <c r="C51" s="20" t="s">
        <v>168</v>
      </c>
      <c r="D51" s="20" t="s">
        <v>169</v>
      </c>
      <c r="E51" s="13">
        <v>5</v>
      </c>
      <c r="F51" s="20" t="s">
        <v>170</v>
      </c>
      <c r="G51" s="20" t="s">
        <v>171</v>
      </c>
      <c r="H51" s="22">
        <v>0</v>
      </c>
      <c r="I51" s="22">
        <v>0</v>
      </c>
      <c r="J51" s="22">
        <v>0</v>
      </c>
      <c r="K51" s="22">
        <v>1</v>
      </c>
      <c r="L51" s="23">
        <v>1</v>
      </c>
      <c r="M51" s="23">
        <v>0</v>
      </c>
      <c r="N51" s="23">
        <v>1</v>
      </c>
      <c r="O51" s="23">
        <v>1</v>
      </c>
      <c r="P51" s="23">
        <v>1</v>
      </c>
      <c r="Q51" s="23">
        <v>0</v>
      </c>
      <c r="R51" s="23">
        <v>1</v>
      </c>
      <c r="S51" s="23">
        <v>1</v>
      </c>
      <c r="T51" s="23">
        <v>1</v>
      </c>
      <c r="U51" s="23">
        <v>1</v>
      </c>
      <c r="V51" s="23">
        <v>0</v>
      </c>
      <c r="W51" s="23">
        <v>1</v>
      </c>
      <c r="X51" s="23">
        <v>0</v>
      </c>
      <c r="Y51" s="23">
        <v>4</v>
      </c>
      <c r="Z51" s="23">
        <v>2</v>
      </c>
      <c r="AA51" s="23">
        <v>2</v>
      </c>
      <c r="AB51" s="23">
        <v>8</v>
      </c>
      <c r="AC51" s="23">
        <v>3</v>
      </c>
      <c r="AD51" s="23">
        <v>0</v>
      </c>
      <c r="AE51" s="23">
        <v>0</v>
      </c>
      <c r="AF51" s="23">
        <v>0</v>
      </c>
      <c r="AG51" s="10">
        <f>SUM(H51:AF51)</f>
        <v>29</v>
      </c>
      <c r="AH51" s="14"/>
      <c r="AI51" s="14"/>
      <c r="AJ51" s="14"/>
      <c r="AK51" s="14"/>
    </row>
    <row r="52" spans="1:37" s="14" customFormat="1" ht="15.75" x14ac:dyDescent="0.25">
      <c r="A52" s="19">
        <v>46</v>
      </c>
      <c r="B52" s="20" t="s">
        <v>172</v>
      </c>
      <c r="C52" s="20" t="s">
        <v>146</v>
      </c>
      <c r="D52" s="20" t="s">
        <v>173</v>
      </c>
      <c r="E52" s="13">
        <v>5</v>
      </c>
      <c r="F52" s="20" t="s">
        <v>91</v>
      </c>
      <c r="G52" s="20" t="s">
        <v>92</v>
      </c>
      <c r="H52" s="22"/>
      <c r="I52" s="22"/>
      <c r="J52" s="22"/>
      <c r="K52" s="22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10">
        <f>SUM(H52:AF52)</f>
        <v>0</v>
      </c>
    </row>
    <row r="53" spans="1:37" s="14" customFormat="1" ht="15.75" x14ac:dyDescent="0.25">
      <c r="A53" s="19">
        <v>47</v>
      </c>
      <c r="B53" s="20" t="s">
        <v>174</v>
      </c>
      <c r="C53" s="20" t="s">
        <v>175</v>
      </c>
      <c r="D53" s="20" t="s">
        <v>62</v>
      </c>
      <c r="E53" s="13">
        <v>5</v>
      </c>
      <c r="F53" s="20" t="s">
        <v>106</v>
      </c>
      <c r="G53" s="20" t="s">
        <v>88</v>
      </c>
      <c r="H53" s="22">
        <v>1</v>
      </c>
      <c r="I53" s="22">
        <v>1</v>
      </c>
      <c r="J53" s="22">
        <v>1</v>
      </c>
      <c r="K53" s="22">
        <v>1</v>
      </c>
      <c r="L53" s="23">
        <v>1</v>
      </c>
      <c r="M53" s="23">
        <v>1</v>
      </c>
      <c r="N53" s="23">
        <v>1</v>
      </c>
      <c r="O53" s="23">
        <v>1</v>
      </c>
      <c r="P53" s="23">
        <v>1</v>
      </c>
      <c r="Q53" s="23">
        <v>1</v>
      </c>
      <c r="R53" s="23">
        <v>1</v>
      </c>
      <c r="S53" s="23">
        <v>1</v>
      </c>
      <c r="T53" s="23">
        <v>1</v>
      </c>
      <c r="U53" s="23">
        <v>1</v>
      </c>
      <c r="V53" s="23">
        <v>1</v>
      </c>
      <c r="W53" s="23">
        <v>1</v>
      </c>
      <c r="X53" s="23">
        <v>4</v>
      </c>
      <c r="Y53" s="23">
        <v>4</v>
      </c>
      <c r="Z53" s="23">
        <v>10</v>
      </c>
      <c r="AA53" s="23">
        <v>8</v>
      </c>
      <c r="AB53" s="23">
        <v>12</v>
      </c>
      <c r="AC53" s="23">
        <v>6</v>
      </c>
      <c r="AD53" s="23">
        <v>12</v>
      </c>
      <c r="AE53" s="23">
        <v>14</v>
      </c>
      <c r="AF53" s="23">
        <v>8</v>
      </c>
      <c r="AG53" s="10">
        <f>SUM(H53:AF53)</f>
        <v>94</v>
      </c>
    </row>
    <row r="54" spans="1:37" s="14" customFormat="1" ht="15.75" x14ac:dyDescent="0.25">
      <c r="A54" s="19">
        <v>48</v>
      </c>
      <c r="B54" s="20" t="s">
        <v>176</v>
      </c>
      <c r="C54" s="20" t="s">
        <v>50</v>
      </c>
      <c r="D54" s="20" t="s">
        <v>24</v>
      </c>
      <c r="E54" s="13">
        <v>5</v>
      </c>
      <c r="F54" s="20" t="s">
        <v>106</v>
      </c>
      <c r="G54" s="20" t="s">
        <v>88</v>
      </c>
      <c r="H54" s="22"/>
      <c r="I54" s="22"/>
      <c r="J54" s="22"/>
      <c r="K54" s="22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10">
        <f>SUM(H54:AF54)</f>
        <v>0</v>
      </c>
    </row>
    <row r="55" spans="1:37" s="14" customFormat="1" ht="15.75" x14ac:dyDescent="0.25">
      <c r="A55" s="19">
        <v>49</v>
      </c>
      <c r="B55" s="20" t="s">
        <v>177</v>
      </c>
      <c r="C55" s="20" t="s">
        <v>215</v>
      </c>
      <c r="D55" s="20" t="s">
        <v>178</v>
      </c>
      <c r="E55" s="13">
        <v>5</v>
      </c>
      <c r="F55" s="20" t="s">
        <v>179</v>
      </c>
      <c r="G55" s="20" t="s">
        <v>53</v>
      </c>
      <c r="H55" s="22">
        <v>1</v>
      </c>
      <c r="I55" s="22">
        <v>1</v>
      </c>
      <c r="J55" s="22">
        <v>1</v>
      </c>
      <c r="K55" s="22">
        <v>1</v>
      </c>
      <c r="L55" s="23">
        <v>1</v>
      </c>
      <c r="M55" s="23">
        <v>1</v>
      </c>
      <c r="N55" s="23">
        <v>1</v>
      </c>
      <c r="O55" s="23">
        <v>1</v>
      </c>
      <c r="P55" s="23">
        <v>0</v>
      </c>
      <c r="Q55" s="23">
        <v>1</v>
      </c>
      <c r="R55" s="23">
        <v>1</v>
      </c>
      <c r="S55" s="23">
        <v>1</v>
      </c>
      <c r="T55" s="23">
        <v>0</v>
      </c>
      <c r="U55" s="23">
        <v>1</v>
      </c>
      <c r="V55" s="23">
        <v>1</v>
      </c>
      <c r="W55" s="23">
        <v>1</v>
      </c>
      <c r="X55" s="23">
        <v>0</v>
      </c>
      <c r="Y55" s="23">
        <v>0</v>
      </c>
      <c r="Z55" s="23">
        <v>10</v>
      </c>
      <c r="AA55" s="23">
        <v>6</v>
      </c>
      <c r="AB55" s="23">
        <v>12</v>
      </c>
      <c r="AC55" s="23">
        <v>6</v>
      </c>
      <c r="AD55" s="23">
        <v>12</v>
      </c>
      <c r="AE55" s="23">
        <v>7</v>
      </c>
      <c r="AF55" s="23">
        <v>14</v>
      </c>
      <c r="AG55" s="10">
        <f>SUM(H55:AF55)</f>
        <v>81</v>
      </c>
    </row>
    <row r="56" spans="1:37" s="14" customFormat="1" ht="15.75" x14ac:dyDescent="0.25">
      <c r="A56" s="19">
        <v>50</v>
      </c>
      <c r="B56" s="20" t="s">
        <v>180</v>
      </c>
      <c r="C56" s="20" t="s">
        <v>181</v>
      </c>
      <c r="D56" s="20" t="s">
        <v>173</v>
      </c>
      <c r="E56" s="13">
        <v>5</v>
      </c>
      <c r="F56" s="20" t="s">
        <v>182</v>
      </c>
      <c r="G56" s="20" t="s">
        <v>26</v>
      </c>
      <c r="H56" s="22"/>
      <c r="I56" s="22"/>
      <c r="J56" s="22"/>
      <c r="K56" s="22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10">
        <f>SUM(H56:AF56)</f>
        <v>0</v>
      </c>
    </row>
    <row r="57" spans="1:37" s="35" customFormat="1" ht="15.75" x14ac:dyDescent="0.25">
      <c r="A57" s="19">
        <v>51</v>
      </c>
      <c r="B57" s="20" t="s">
        <v>183</v>
      </c>
      <c r="C57" s="20" t="s">
        <v>184</v>
      </c>
      <c r="D57" s="20" t="s">
        <v>140</v>
      </c>
      <c r="E57" s="13">
        <v>5</v>
      </c>
      <c r="F57" s="20" t="s">
        <v>99</v>
      </c>
      <c r="G57" s="20" t="s">
        <v>133</v>
      </c>
      <c r="H57" s="22"/>
      <c r="I57" s="22"/>
      <c r="J57" s="22"/>
      <c r="K57" s="22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10">
        <f>SUM(H57:AF57)</f>
        <v>0</v>
      </c>
    </row>
    <row r="58" spans="1:37" s="25" customFormat="1" ht="15.75" x14ac:dyDescent="0.25">
      <c r="A58" s="19">
        <v>52</v>
      </c>
      <c r="B58" s="20" t="s">
        <v>185</v>
      </c>
      <c r="C58" s="20" t="s">
        <v>186</v>
      </c>
      <c r="D58" s="20" t="s">
        <v>15</v>
      </c>
      <c r="E58" s="13">
        <v>5</v>
      </c>
      <c r="F58" s="20" t="s">
        <v>187</v>
      </c>
      <c r="G58" s="20" t="s">
        <v>80</v>
      </c>
      <c r="H58" s="22"/>
      <c r="I58" s="22"/>
      <c r="J58" s="22"/>
      <c r="K58" s="22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10">
        <f>SUM(H58:AF58)</f>
        <v>0</v>
      </c>
    </row>
    <row r="59" spans="1:37" s="14" customFormat="1" ht="15.75" x14ac:dyDescent="0.25">
      <c r="A59" s="19">
        <v>53</v>
      </c>
      <c r="B59" s="20" t="s">
        <v>188</v>
      </c>
      <c r="C59" s="20" t="s">
        <v>189</v>
      </c>
      <c r="D59" s="20" t="s">
        <v>190</v>
      </c>
      <c r="E59" s="13">
        <v>5</v>
      </c>
      <c r="F59" s="20" t="s">
        <v>63</v>
      </c>
      <c r="G59" s="20" t="s">
        <v>64</v>
      </c>
      <c r="H59" s="22">
        <v>1</v>
      </c>
      <c r="I59" s="22">
        <v>1</v>
      </c>
      <c r="J59" s="22">
        <v>1</v>
      </c>
      <c r="K59" s="22">
        <v>1</v>
      </c>
      <c r="L59" s="23">
        <v>1</v>
      </c>
      <c r="M59" s="23">
        <v>1</v>
      </c>
      <c r="N59" s="23">
        <v>1</v>
      </c>
      <c r="O59" s="23">
        <v>1</v>
      </c>
      <c r="P59" s="23">
        <v>0</v>
      </c>
      <c r="Q59" s="23">
        <v>1</v>
      </c>
      <c r="R59" s="23">
        <v>1</v>
      </c>
      <c r="S59" s="23">
        <v>1</v>
      </c>
      <c r="T59" s="23">
        <v>1</v>
      </c>
      <c r="U59" s="23">
        <v>1</v>
      </c>
      <c r="V59" s="23">
        <v>1</v>
      </c>
      <c r="W59" s="23">
        <v>1</v>
      </c>
      <c r="X59" s="23">
        <v>4</v>
      </c>
      <c r="Y59" s="23">
        <v>4</v>
      </c>
      <c r="Z59" s="23">
        <v>10</v>
      </c>
      <c r="AA59" s="23">
        <v>8</v>
      </c>
      <c r="AB59" s="23">
        <v>12</v>
      </c>
      <c r="AC59" s="23">
        <v>3</v>
      </c>
      <c r="AD59" s="23">
        <v>12</v>
      </c>
      <c r="AE59" s="23">
        <v>14</v>
      </c>
      <c r="AF59" s="23">
        <v>2</v>
      </c>
      <c r="AG59" s="10">
        <f>SUM(H59:AF59)</f>
        <v>84</v>
      </c>
    </row>
    <row r="60" spans="1:37" s="14" customFormat="1" ht="15.75" x14ac:dyDescent="0.25">
      <c r="A60" s="19">
        <v>54</v>
      </c>
      <c r="B60" s="20" t="s">
        <v>191</v>
      </c>
      <c r="C60" s="20" t="s">
        <v>192</v>
      </c>
      <c r="D60" s="20" t="s">
        <v>173</v>
      </c>
      <c r="E60" s="13">
        <v>5</v>
      </c>
      <c r="F60" s="20" t="s">
        <v>193</v>
      </c>
      <c r="G60" s="20" t="s">
        <v>100</v>
      </c>
      <c r="H60" s="22">
        <v>1</v>
      </c>
      <c r="I60" s="22">
        <v>1</v>
      </c>
      <c r="J60" s="22">
        <v>1</v>
      </c>
      <c r="K60" s="22">
        <v>1</v>
      </c>
      <c r="L60" s="23">
        <v>1</v>
      </c>
      <c r="M60" s="23">
        <v>1</v>
      </c>
      <c r="N60" s="23">
        <v>1</v>
      </c>
      <c r="O60" s="23">
        <v>1</v>
      </c>
      <c r="P60" s="23">
        <v>0</v>
      </c>
      <c r="Q60" s="23">
        <v>1</v>
      </c>
      <c r="R60" s="23">
        <v>1</v>
      </c>
      <c r="S60" s="23">
        <v>1</v>
      </c>
      <c r="T60" s="23">
        <v>1</v>
      </c>
      <c r="U60" s="23">
        <v>1</v>
      </c>
      <c r="V60" s="23">
        <v>1</v>
      </c>
      <c r="W60" s="23">
        <v>1</v>
      </c>
      <c r="X60" s="23">
        <v>0</v>
      </c>
      <c r="Y60" s="23">
        <v>4</v>
      </c>
      <c r="Z60" s="23">
        <v>10</v>
      </c>
      <c r="AA60" s="23">
        <v>8</v>
      </c>
      <c r="AB60" s="23">
        <v>10</v>
      </c>
      <c r="AC60" s="23">
        <v>6</v>
      </c>
      <c r="AD60" s="23">
        <v>12</v>
      </c>
      <c r="AE60" s="23">
        <v>14</v>
      </c>
      <c r="AF60" s="23">
        <v>6</v>
      </c>
      <c r="AG60" s="10">
        <f>SUM(H60:AF60)</f>
        <v>85</v>
      </c>
    </row>
    <row r="61" spans="1:37" s="14" customFormat="1" ht="15.75" x14ac:dyDescent="0.25">
      <c r="A61" s="19">
        <v>55</v>
      </c>
      <c r="B61" s="20" t="s">
        <v>194</v>
      </c>
      <c r="C61" s="20" t="s">
        <v>82</v>
      </c>
      <c r="D61" s="20" t="s">
        <v>10</v>
      </c>
      <c r="E61" s="13">
        <v>5</v>
      </c>
      <c r="F61" s="20" t="s">
        <v>195</v>
      </c>
      <c r="G61" s="20" t="s">
        <v>12</v>
      </c>
      <c r="H61" s="22">
        <v>1</v>
      </c>
      <c r="I61" s="22">
        <v>1</v>
      </c>
      <c r="J61" s="22">
        <v>1</v>
      </c>
      <c r="K61" s="22">
        <v>1</v>
      </c>
      <c r="L61" s="23">
        <v>1</v>
      </c>
      <c r="M61" s="23">
        <v>1</v>
      </c>
      <c r="N61" s="23">
        <v>1</v>
      </c>
      <c r="O61" s="23">
        <v>1</v>
      </c>
      <c r="P61" s="23">
        <v>1</v>
      </c>
      <c r="Q61" s="23">
        <v>1</v>
      </c>
      <c r="R61" s="23">
        <v>1</v>
      </c>
      <c r="S61" s="23">
        <v>1</v>
      </c>
      <c r="T61" s="23">
        <v>1</v>
      </c>
      <c r="U61" s="23">
        <v>1</v>
      </c>
      <c r="V61" s="23">
        <v>1</v>
      </c>
      <c r="W61" s="23">
        <v>1</v>
      </c>
      <c r="X61" s="23">
        <v>4</v>
      </c>
      <c r="Y61" s="23">
        <v>4</v>
      </c>
      <c r="Z61" s="23">
        <v>10</v>
      </c>
      <c r="AA61" s="23">
        <v>8</v>
      </c>
      <c r="AB61" s="23">
        <v>12</v>
      </c>
      <c r="AC61" s="23">
        <v>6</v>
      </c>
      <c r="AD61" s="23">
        <v>12</v>
      </c>
      <c r="AE61" s="23">
        <v>14</v>
      </c>
      <c r="AF61" s="23">
        <v>12</v>
      </c>
      <c r="AG61" s="10">
        <f>SUM(H61:AF61)</f>
        <v>98</v>
      </c>
    </row>
    <row r="62" spans="1:37" s="14" customFormat="1" ht="15.75" x14ac:dyDescent="0.25">
      <c r="A62" s="19">
        <v>56</v>
      </c>
      <c r="B62" s="20" t="s">
        <v>196</v>
      </c>
      <c r="C62" s="20" t="s">
        <v>197</v>
      </c>
      <c r="D62" s="20" t="s">
        <v>154</v>
      </c>
      <c r="E62" s="13">
        <v>5</v>
      </c>
      <c r="F62" s="20" t="s">
        <v>198</v>
      </c>
      <c r="G62" s="20" t="s">
        <v>199</v>
      </c>
      <c r="H62" s="22">
        <v>1</v>
      </c>
      <c r="I62" s="22">
        <v>1</v>
      </c>
      <c r="J62" s="22">
        <v>1</v>
      </c>
      <c r="K62" s="22">
        <v>1</v>
      </c>
      <c r="L62" s="23">
        <v>1</v>
      </c>
      <c r="M62" s="23">
        <v>1</v>
      </c>
      <c r="N62" s="23">
        <v>1</v>
      </c>
      <c r="O62" s="23">
        <v>1</v>
      </c>
      <c r="P62" s="23">
        <v>1</v>
      </c>
      <c r="Q62" s="23">
        <v>1</v>
      </c>
      <c r="R62" s="23">
        <v>1</v>
      </c>
      <c r="S62" s="23">
        <v>1</v>
      </c>
      <c r="T62" s="23">
        <v>1</v>
      </c>
      <c r="U62" s="23">
        <v>1</v>
      </c>
      <c r="V62" s="23">
        <v>1</v>
      </c>
      <c r="W62" s="23">
        <v>1</v>
      </c>
      <c r="X62" s="23">
        <v>4</v>
      </c>
      <c r="Y62" s="23">
        <v>4</v>
      </c>
      <c r="Z62" s="23">
        <v>10</v>
      </c>
      <c r="AA62" s="23">
        <v>8</v>
      </c>
      <c r="AB62" s="23">
        <v>12</v>
      </c>
      <c r="AC62" s="23">
        <v>6</v>
      </c>
      <c r="AD62" s="23">
        <v>12</v>
      </c>
      <c r="AE62" s="23">
        <v>14</v>
      </c>
      <c r="AF62" s="23">
        <v>16</v>
      </c>
      <c r="AG62" s="10">
        <f>SUM(H62:AF62)</f>
        <v>102</v>
      </c>
    </row>
    <row r="63" spans="1:37" s="14" customFormat="1" ht="15.75" x14ac:dyDescent="0.25">
      <c r="A63" s="19">
        <v>57</v>
      </c>
      <c r="B63" s="20" t="s">
        <v>200</v>
      </c>
      <c r="C63" s="20" t="s">
        <v>201</v>
      </c>
      <c r="D63" s="20" t="s">
        <v>37</v>
      </c>
      <c r="E63" s="13">
        <v>5</v>
      </c>
      <c r="F63" s="20" t="s">
        <v>193</v>
      </c>
      <c r="G63" s="20" t="s">
        <v>100</v>
      </c>
      <c r="H63" s="22">
        <v>0</v>
      </c>
      <c r="I63" s="22">
        <v>0</v>
      </c>
      <c r="J63" s="22">
        <v>0</v>
      </c>
      <c r="K63" s="22">
        <v>0</v>
      </c>
      <c r="L63" s="23">
        <v>1</v>
      </c>
      <c r="M63" s="23">
        <v>0</v>
      </c>
      <c r="N63" s="23">
        <v>1</v>
      </c>
      <c r="O63" s="23">
        <v>1</v>
      </c>
      <c r="P63" s="23">
        <v>0</v>
      </c>
      <c r="Q63" s="23">
        <v>1</v>
      </c>
      <c r="R63" s="23">
        <v>1</v>
      </c>
      <c r="S63" s="23">
        <v>1</v>
      </c>
      <c r="T63" s="23">
        <v>1</v>
      </c>
      <c r="U63" s="23">
        <v>1</v>
      </c>
      <c r="V63" s="23">
        <v>1</v>
      </c>
      <c r="W63" s="23">
        <v>1</v>
      </c>
      <c r="X63" s="23">
        <v>0</v>
      </c>
      <c r="Y63" s="23">
        <v>4</v>
      </c>
      <c r="Z63" s="23">
        <v>10</v>
      </c>
      <c r="AA63" s="23">
        <v>8</v>
      </c>
      <c r="AB63" s="23">
        <v>12</v>
      </c>
      <c r="AC63" s="23">
        <v>6</v>
      </c>
      <c r="AD63" s="23">
        <v>12</v>
      </c>
      <c r="AE63" s="23">
        <v>14</v>
      </c>
      <c r="AF63" s="23">
        <v>6</v>
      </c>
      <c r="AG63" s="10">
        <f>SUM(H63:AF63)</f>
        <v>82</v>
      </c>
    </row>
    <row r="64" spans="1:37" ht="15.75" x14ac:dyDescent="0.25">
      <c r="A64" s="19">
        <v>58</v>
      </c>
      <c r="B64" s="20" t="s">
        <v>202</v>
      </c>
      <c r="C64" s="20" t="s">
        <v>28</v>
      </c>
      <c r="D64" s="20" t="s">
        <v>203</v>
      </c>
      <c r="E64" s="13">
        <v>5</v>
      </c>
      <c r="F64" s="20" t="s">
        <v>198</v>
      </c>
      <c r="G64" s="20" t="s">
        <v>199</v>
      </c>
      <c r="H64" s="22">
        <v>1</v>
      </c>
      <c r="I64" s="22">
        <v>1</v>
      </c>
      <c r="J64" s="22">
        <v>1</v>
      </c>
      <c r="K64" s="22">
        <v>1</v>
      </c>
      <c r="L64" s="23">
        <v>1</v>
      </c>
      <c r="M64" s="23">
        <v>1</v>
      </c>
      <c r="N64" s="23">
        <v>1</v>
      </c>
      <c r="O64" s="23">
        <v>1</v>
      </c>
      <c r="P64" s="23">
        <v>0</v>
      </c>
      <c r="Q64" s="23">
        <v>1</v>
      </c>
      <c r="R64" s="23">
        <v>1</v>
      </c>
      <c r="S64" s="23">
        <v>1</v>
      </c>
      <c r="T64" s="23">
        <v>1</v>
      </c>
      <c r="U64" s="23">
        <v>1</v>
      </c>
      <c r="V64" s="23">
        <v>1</v>
      </c>
      <c r="W64" s="23">
        <v>1</v>
      </c>
      <c r="X64" s="23">
        <v>4</v>
      </c>
      <c r="Y64" s="23">
        <v>4</v>
      </c>
      <c r="Z64" s="23">
        <v>10</v>
      </c>
      <c r="AA64" s="23">
        <v>8</v>
      </c>
      <c r="AB64" s="23">
        <v>12</v>
      </c>
      <c r="AC64" s="23">
        <v>6</v>
      </c>
      <c r="AD64" s="23">
        <v>0</v>
      </c>
      <c r="AE64" s="23">
        <v>0</v>
      </c>
      <c r="AF64" s="23">
        <v>0</v>
      </c>
      <c r="AG64" s="10">
        <f>SUM(H64:AF64)</f>
        <v>59</v>
      </c>
      <c r="AH64" s="14"/>
      <c r="AI64" s="14"/>
      <c r="AJ64" s="14"/>
      <c r="AK64" s="14"/>
    </row>
    <row r="65" spans="1:38" s="14" customFormat="1" ht="15.75" x14ac:dyDescent="0.25">
      <c r="A65" s="19">
        <v>59</v>
      </c>
      <c r="B65" s="20" t="s">
        <v>209</v>
      </c>
      <c r="C65" s="20" t="s">
        <v>210</v>
      </c>
      <c r="D65" s="21" t="s">
        <v>173</v>
      </c>
      <c r="E65" s="13">
        <v>5</v>
      </c>
      <c r="F65" s="20" t="s">
        <v>79</v>
      </c>
      <c r="G65" s="20" t="s">
        <v>80</v>
      </c>
      <c r="H65" s="22"/>
      <c r="I65" s="22"/>
      <c r="J65" s="22"/>
      <c r="K65" s="22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10">
        <f>SUM(H65:AF65)</f>
        <v>0</v>
      </c>
    </row>
    <row r="66" spans="1:38" ht="15.75" x14ac:dyDescent="0.25">
      <c r="A66" s="19">
        <v>60</v>
      </c>
      <c r="B66" s="20" t="s">
        <v>204</v>
      </c>
      <c r="C66" s="20" t="s">
        <v>117</v>
      </c>
      <c r="D66" s="20" t="s">
        <v>205</v>
      </c>
      <c r="E66" s="13">
        <v>5</v>
      </c>
      <c r="F66" s="20" t="s">
        <v>206</v>
      </c>
      <c r="G66" s="20" t="s">
        <v>115</v>
      </c>
      <c r="H66" s="22">
        <v>1</v>
      </c>
      <c r="I66" s="22">
        <v>0</v>
      </c>
      <c r="J66" s="22">
        <v>1</v>
      </c>
      <c r="K66" s="22">
        <v>1</v>
      </c>
      <c r="L66" s="23">
        <v>1</v>
      </c>
      <c r="M66" s="23">
        <v>1</v>
      </c>
      <c r="N66" s="23">
        <v>1</v>
      </c>
      <c r="O66" s="23">
        <v>1</v>
      </c>
      <c r="P66" s="23">
        <v>0</v>
      </c>
      <c r="Q66" s="23">
        <v>1</v>
      </c>
      <c r="R66" s="23">
        <v>1</v>
      </c>
      <c r="S66" s="23">
        <v>1</v>
      </c>
      <c r="T66" s="23">
        <v>1</v>
      </c>
      <c r="U66" s="23">
        <v>1</v>
      </c>
      <c r="V66" s="23">
        <v>1</v>
      </c>
      <c r="W66" s="23">
        <v>1</v>
      </c>
      <c r="X66" s="23">
        <v>4</v>
      </c>
      <c r="Y66" s="23">
        <v>0</v>
      </c>
      <c r="Z66" s="23">
        <v>10</v>
      </c>
      <c r="AA66" s="23">
        <v>8</v>
      </c>
      <c r="AB66" s="23">
        <v>12</v>
      </c>
      <c r="AC66" s="23">
        <v>6</v>
      </c>
      <c r="AD66" s="23">
        <v>12</v>
      </c>
      <c r="AE66" s="23">
        <v>14</v>
      </c>
      <c r="AF66" s="23">
        <v>8</v>
      </c>
      <c r="AG66" s="10">
        <f>SUM(H66:AF66)</f>
        <v>88</v>
      </c>
      <c r="AH66" s="14"/>
      <c r="AI66" s="14"/>
      <c r="AJ66" s="14"/>
      <c r="AK66" s="14"/>
    </row>
    <row r="67" spans="1:38" s="14" customFormat="1" ht="15.75" x14ac:dyDescent="0.25">
      <c r="A67" s="13">
        <v>61</v>
      </c>
      <c r="B67" s="20" t="s">
        <v>207</v>
      </c>
      <c r="C67" s="20" t="s">
        <v>97</v>
      </c>
      <c r="D67" s="20" t="s">
        <v>10</v>
      </c>
      <c r="E67" s="13">
        <v>5</v>
      </c>
      <c r="F67" s="20" t="s">
        <v>111</v>
      </c>
      <c r="G67" s="20" t="s">
        <v>112</v>
      </c>
      <c r="H67" s="22"/>
      <c r="I67" s="22"/>
      <c r="J67" s="22"/>
      <c r="K67" s="22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0">
        <f>SUM(H67:AF67)</f>
        <v>0</v>
      </c>
    </row>
    <row r="68" spans="1:38" s="55" customFormat="1" ht="15.75" x14ac:dyDescent="0.25">
      <c r="A68" s="13">
        <v>62</v>
      </c>
      <c r="B68" s="57" t="s">
        <v>208</v>
      </c>
      <c r="C68" s="20" t="s">
        <v>61</v>
      </c>
      <c r="D68" s="20" t="s">
        <v>37</v>
      </c>
      <c r="E68" s="13">
        <v>5</v>
      </c>
      <c r="F68" s="20" t="s">
        <v>170</v>
      </c>
      <c r="G68" s="20" t="s">
        <v>171</v>
      </c>
      <c r="H68" s="22">
        <v>1</v>
      </c>
      <c r="I68" s="22">
        <v>1</v>
      </c>
      <c r="J68" s="22">
        <v>1</v>
      </c>
      <c r="K68" s="22">
        <v>1</v>
      </c>
      <c r="L68" s="23">
        <v>1</v>
      </c>
      <c r="M68" s="23">
        <v>1</v>
      </c>
      <c r="N68" s="23">
        <v>1</v>
      </c>
      <c r="O68" s="23">
        <v>1</v>
      </c>
      <c r="P68" s="23">
        <v>1</v>
      </c>
      <c r="Q68" s="23">
        <v>1</v>
      </c>
      <c r="R68" s="23">
        <v>1</v>
      </c>
      <c r="S68" s="23">
        <v>1</v>
      </c>
      <c r="T68" s="23">
        <v>1</v>
      </c>
      <c r="U68" s="23">
        <v>1</v>
      </c>
      <c r="V68" s="23">
        <v>1</v>
      </c>
      <c r="W68" s="23">
        <v>1</v>
      </c>
      <c r="X68" s="23">
        <v>4</v>
      </c>
      <c r="Y68" s="23">
        <v>4</v>
      </c>
      <c r="Z68" s="23">
        <v>6</v>
      </c>
      <c r="AA68" s="23">
        <v>8</v>
      </c>
      <c r="AB68" s="23">
        <v>12</v>
      </c>
      <c r="AC68" s="23">
        <v>6</v>
      </c>
      <c r="AD68" s="23">
        <v>12</v>
      </c>
      <c r="AE68" s="23">
        <v>14</v>
      </c>
      <c r="AF68" s="23">
        <v>10</v>
      </c>
      <c r="AG68" s="10">
        <f>SUM(H68:AF68)</f>
        <v>92</v>
      </c>
      <c r="AH68" s="54"/>
      <c r="AI68" s="54"/>
      <c r="AJ68" s="54"/>
      <c r="AK68" s="54"/>
    </row>
    <row r="69" spans="1:38" ht="15.75" x14ac:dyDescent="0.25">
      <c r="A69" s="13">
        <v>64</v>
      </c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10">
        <f>SUM(H69:AF69)</f>
        <v>0</v>
      </c>
      <c r="AH69" s="14"/>
      <c r="AI69" s="14"/>
      <c r="AJ69" s="14"/>
      <c r="AK69" s="14"/>
      <c r="AL69" s="14"/>
    </row>
    <row r="70" spans="1:38" ht="15.75" x14ac:dyDescent="0.25">
      <c r="A70" s="38">
        <v>65</v>
      </c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10">
        <f>SUM(H70:AF70)</f>
        <v>0</v>
      </c>
      <c r="AH70" s="14"/>
      <c r="AI70" s="14"/>
      <c r="AJ70" s="14"/>
      <c r="AK70" s="14"/>
    </row>
    <row r="71" spans="1:38" ht="15.75" x14ac:dyDescent="0.25">
      <c r="A71" s="38">
        <v>66</v>
      </c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10">
        <f>SUM(H71:AF71)</f>
        <v>0</v>
      </c>
      <c r="AH71" s="14"/>
      <c r="AI71" s="14"/>
      <c r="AJ71" s="14"/>
      <c r="AK71" s="14"/>
    </row>
    <row r="72" spans="1:38" ht="15.75" x14ac:dyDescent="0.25">
      <c r="A72" s="38">
        <v>67</v>
      </c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10">
        <f>SUM(H72:AF72)</f>
        <v>0</v>
      </c>
      <c r="AH72" s="14"/>
      <c r="AI72" s="14"/>
      <c r="AJ72" s="14"/>
      <c r="AK72" s="14"/>
    </row>
    <row r="73" spans="1:38" ht="15.75" x14ac:dyDescent="0.25">
      <c r="A73" s="38">
        <v>68</v>
      </c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10">
        <f>SUM(H73:AF73)</f>
        <v>0</v>
      </c>
      <c r="AH73" s="14"/>
      <c r="AI73" s="14"/>
      <c r="AJ73" s="14"/>
      <c r="AK73" s="14"/>
    </row>
    <row r="74" spans="1:38" ht="15.75" x14ac:dyDescent="0.25">
      <c r="A74" s="38">
        <v>69</v>
      </c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10">
        <f>SUM(H74:AF74)</f>
        <v>0</v>
      </c>
      <c r="AH74" s="14"/>
      <c r="AI74" s="14"/>
      <c r="AJ74" s="14"/>
      <c r="AK74" s="14"/>
    </row>
    <row r="75" spans="1:38" ht="15.75" x14ac:dyDescent="0.25">
      <c r="A75" s="38">
        <v>70</v>
      </c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10">
        <f>SUM(H75:AF75)</f>
        <v>0</v>
      </c>
      <c r="AH75" s="14"/>
      <c r="AI75" s="14"/>
      <c r="AJ75" s="14"/>
      <c r="AK75" s="14"/>
    </row>
    <row r="76" spans="1:38" ht="15.75" x14ac:dyDescent="0.25">
      <c r="A76" s="38">
        <v>71</v>
      </c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10">
        <f>SUM(H76:AF76)</f>
        <v>0</v>
      </c>
      <c r="AH76" s="14"/>
      <c r="AI76" s="14"/>
      <c r="AJ76" s="14"/>
      <c r="AK76" s="14"/>
    </row>
    <row r="77" spans="1:38" ht="15.75" x14ac:dyDescent="0.25">
      <c r="A77" s="12">
        <v>72</v>
      </c>
      <c r="B77" s="5"/>
      <c r="C77" s="1"/>
      <c r="D77" s="1"/>
      <c r="E77" s="1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9"/>
      <c r="AD77" s="2"/>
      <c r="AE77" s="2"/>
      <c r="AF77" s="2"/>
      <c r="AG77" s="10">
        <f>SUM(H77:AF77)</f>
        <v>0</v>
      </c>
    </row>
    <row r="78" spans="1:38" ht="15.75" x14ac:dyDescent="0.25">
      <c r="A78" s="12">
        <v>73</v>
      </c>
      <c r="B78" s="5"/>
      <c r="C78" s="1"/>
      <c r="D78" s="1"/>
      <c r="E78" s="1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9"/>
      <c r="AD78" s="2"/>
      <c r="AE78" s="2"/>
      <c r="AF78" s="2"/>
      <c r="AG78" s="10">
        <f>SUM(H78:AF78)</f>
        <v>0</v>
      </c>
    </row>
    <row r="79" spans="1:38" ht="15.75" x14ac:dyDescent="0.25">
      <c r="A79" s="12">
        <v>74</v>
      </c>
      <c r="B79" s="5"/>
      <c r="C79" s="1"/>
      <c r="D79" s="1"/>
      <c r="E79" s="1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9"/>
      <c r="AD79" s="2"/>
      <c r="AE79" s="2"/>
      <c r="AF79" s="2"/>
      <c r="AG79" s="10">
        <f>SUM(H79:AF79)</f>
        <v>0</v>
      </c>
    </row>
    <row r="80" spans="1:38" ht="15.75" x14ac:dyDescent="0.25">
      <c r="A80" s="12">
        <v>75</v>
      </c>
      <c r="B80" s="5"/>
      <c r="C80" s="1"/>
      <c r="D80" s="1"/>
      <c r="E80" s="1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9"/>
      <c r="AD80" s="2"/>
      <c r="AE80" s="2"/>
      <c r="AF80" s="2"/>
      <c r="AG80" s="10">
        <f>SUM(H80:AF80)</f>
        <v>0</v>
      </c>
    </row>
    <row r="81" spans="1:33" ht="15.75" x14ac:dyDescent="0.25">
      <c r="A81" s="12">
        <v>76</v>
      </c>
      <c r="B81" s="5"/>
      <c r="C81" s="1"/>
      <c r="D81" s="1"/>
      <c r="E81" s="1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9"/>
      <c r="AD81" s="2"/>
      <c r="AE81" s="2"/>
      <c r="AF81" s="2"/>
      <c r="AG81" s="10">
        <f>SUM(H81:AF81)</f>
        <v>0</v>
      </c>
    </row>
    <row r="82" spans="1:33" ht="15.75" x14ac:dyDescent="0.25">
      <c r="A82" s="12">
        <v>77</v>
      </c>
      <c r="B82" s="5"/>
      <c r="C82" s="1"/>
      <c r="D82" s="1"/>
      <c r="E82" s="1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9"/>
      <c r="AD82" s="2"/>
      <c r="AE82" s="2"/>
      <c r="AF82" s="2"/>
      <c r="AG82" s="10">
        <f>SUM(H82:AF82)</f>
        <v>0</v>
      </c>
    </row>
    <row r="83" spans="1:33" ht="15.75" x14ac:dyDescent="0.25">
      <c r="A83" s="12">
        <v>78</v>
      </c>
      <c r="B83" s="5"/>
      <c r="C83" s="1"/>
      <c r="D83" s="1"/>
      <c r="E83" s="1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9"/>
      <c r="AD83" s="2"/>
      <c r="AE83" s="2"/>
      <c r="AF83" s="2"/>
      <c r="AG83" s="10">
        <f>SUM(H83:AF83)</f>
        <v>0</v>
      </c>
    </row>
    <row r="84" spans="1:33" ht="15.75" x14ac:dyDescent="0.25">
      <c r="A84" s="12">
        <v>79</v>
      </c>
      <c r="B84" s="5"/>
      <c r="C84" s="1"/>
      <c r="D84" s="1"/>
      <c r="E84" s="1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9"/>
      <c r="AD84" s="2"/>
      <c r="AE84" s="2"/>
      <c r="AF84" s="2"/>
      <c r="AG84" s="10">
        <f>SUM(H84:AF84)</f>
        <v>0</v>
      </c>
    </row>
    <row r="85" spans="1:33" ht="15.75" x14ac:dyDescent="0.25">
      <c r="A85" s="12">
        <v>80</v>
      </c>
      <c r="B85" s="5"/>
      <c r="C85" s="1"/>
      <c r="D85" s="1"/>
      <c r="E85" s="1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9"/>
      <c r="AD85" s="2"/>
      <c r="AE85" s="2"/>
      <c r="AF85" s="2"/>
      <c r="AG85" s="10">
        <f>SUM(H85:AF85)</f>
        <v>0</v>
      </c>
    </row>
    <row r="86" spans="1:33" ht="15.75" x14ac:dyDescent="0.25">
      <c r="A86" s="12">
        <v>81</v>
      </c>
      <c r="B86" s="5"/>
      <c r="C86" s="1"/>
      <c r="D86" s="1"/>
      <c r="E86" s="1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9"/>
      <c r="AD86" s="2"/>
      <c r="AE86" s="2"/>
      <c r="AF86" s="2"/>
      <c r="AG86" s="10">
        <f>SUM(H86:AF86)</f>
        <v>0</v>
      </c>
    </row>
    <row r="87" spans="1:33" ht="15.75" x14ac:dyDescent="0.25">
      <c r="A87" s="12">
        <v>82</v>
      </c>
      <c r="B87" s="5"/>
      <c r="C87" s="1"/>
      <c r="D87" s="1"/>
      <c r="E87" s="1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9"/>
      <c r="AD87" s="2"/>
      <c r="AE87" s="2"/>
      <c r="AF87" s="2"/>
      <c r="AG87" s="10">
        <f>SUM(H87:AF87)</f>
        <v>0</v>
      </c>
    </row>
    <row r="88" spans="1:33" ht="15.75" x14ac:dyDescent="0.25">
      <c r="A88" s="12">
        <v>83</v>
      </c>
      <c r="B88" s="5"/>
      <c r="C88" s="1"/>
      <c r="D88" s="1"/>
      <c r="E88" s="1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9"/>
      <c r="AD88" s="2"/>
      <c r="AE88" s="2"/>
      <c r="AF88" s="2"/>
      <c r="AG88" s="10">
        <f>SUM(H88:AF88)</f>
        <v>0</v>
      </c>
    </row>
    <row r="89" spans="1:33" ht="15.75" x14ac:dyDescent="0.25">
      <c r="A89" s="12">
        <v>84</v>
      </c>
      <c r="B89" s="5"/>
      <c r="C89" s="1"/>
      <c r="D89" s="1"/>
      <c r="E89" s="1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9"/>
      <c r="AD89" s="2"/>
      <c r="AE89" s="2"/>
      <c r="AF89" s="2"/>
      <c r="AG89" s="10">
        <f>SUM(H89:AF89)</f>
        <v>0</v>
      </c>
    </row>
    <row r="90" spans="1:33" ht="15.75" x14ac:dyDescent="0.25">
      <c r="A90" s="12">
        <v>85</v>
      </c>
      <c r="B90" s="5"/>
      <c r="C90" s="1"/>
      <c r="D90" s="1"/>
      <c r="E90" s="1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9"/>
      <c r="AD90" s="2"/>
      <c r="AE90" s="2"/>
      <c r="AF90" s="2"/>
      <c r="AG90" s="10">
        <f>SUM(H90:AF90)</f>
        <v>0</v>
      </c>
    </row>
    <row r="91" spans="1:33" ht="15.75" x14ac:dyDescent="0.25">
      <c r="A91" s="12">
        <v>86</v>
      </c>
      <c r="B91" s="5"/>
      <c r="C91" s="1"/>
      <c r="D91" s="1"/>
      <c r="E91" s="1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9"/>
      <c r="AD91" s="2"/>
      <c r="AE91" s="2"/>
      <c r="AF91" s="2"/>
      <c r="AG91" s="10">
        <f>SUM(H91:AF91)</f>
        <v>0</v>
      </c>
    </row>
    <row r="92" spans="1:33" ht="15.75" x14ac:dyDescent="0.25">
      <c r="A92" s="12">
        <v>87</v>
      </c>
      <c r="B92" s="5"/>
      <c r="C92" s="1"/>
      <c r="D92" s="1"/>
      <c r="E92" s="1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9"/>
      <c r="AD92" s="2"/>
      <c r="AE92" s="2"/>
      <c r="AF92" s="2"/>
      <c r="AG92" s="10">
        <f>SUM(H92:AF92)</f>
        <v>0</v>
      </c>
    </row>
    <row r="93" spans="1:33" ht="15.75" x14ac:dyDescent="0.25">
      <c r="A93" s="12">
        <v>88</v>
      </c>
      <c r="B93" s="5"/>
      <c r="C93" s="1"/>
      <c r="D93" s="1"/>
      <c r="E93" s="1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9"/>
      <c r="AD93" s="2"/>
      <c r="AE93" s="2"/>
      <c r="AF93" s="2"/>
      <c r="AG93" s="10">
        <f>SUM(H93:AF93)</f>
        <v>0</v>
      </c>
    </row>
    <row r="94" spans="1:33" ht="15.75" x14ac:dyDescent="0.25">
      <c r="A94" s="12">
        <v>89</v>
      </c>
      <c r="B94" s="5"/>
      <c r="C94" s="1"/>
      <c r="D94" s="1"/>
      <c r="E94" s="1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9"/>
      <c r="AD94" s="2"/>
      <c r="AE94" s="2"/>
      <c r="AF94" s="2"/>
      <c r="AG94" s="10">
        <f>SUM(H94:AF94)</f>
        <v>0</v>
      </c>
    </row>
    <row r="95" spans="1:33" ht="15.75" x14ac:dyDescent="0.25">
      <c r="A95" s="12">
        <v>90</v>
      </c>
      <c r="B95" s="5"/>
      <c r="C95" s="1"/>
      <c r="D95" s="1"/>
      <c r="E95" s="1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9"/>
      <c r="AD95" s="2"/>
      <c r="AE95" s="2"/>
      <c r="AF95" s="2"/>
      <c r="AG95" s="10">
        <f>SUM(H95:AF95)</f>
        <v>0</v>
      </c>
    </row>
    <row r="96" spans="1:33" ht="15.75" x14ac:dyDescent="0.25">
      <c r="A96" s="12">
        <v>91</v>
      </c>
      <c r="B96" s="5"/>
      <c r="C96" s="1"/>
      <c r="D96" s="1"/>
      <c r="E96" s="1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9"/>
      <c r="AD96" s="2"/>
      <c r="AE96" s="2"/>
      <c r="AF96" s="2"/>
      <c r="AG96" s="10">
        <f>SUM(H96:AF96)</f>
        <v>0</v>
      </c>
    </row>
    <row r="97" spans="1:33" ht="15.75" x14ac:dyDescent="0.25">
      <c r="A97" s="12">
        <v>92</v>
      </c>
      <c r="B97" s="5"/>
      <c r="C97" s="1"/>
      <c r="D97" s="1"/>
      <c r="E97" s="1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9"/>
      <c r="AD97" s="2"/>
      <c r="AE97" s="2"/>
      <c r="AF97" s="2"/>
      <c r="AG97" s="10">
        <f>SUM(H97:AF97)</f>
        <v>0</v>
      </c>
    </row>
    <row r="98" spans="1:33" ht="15.75" x14ac:dyDescent="0.25">
      <c r="A98" s="12">
        <v>93</v>
      </c>
      <c r="B98" s="5"/>
      <c r="C98" s="1"/>
      <c r="D98" s="1"/>
      <c r="E98" s="1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9"/>
      <c r="AD98" s="2"/>
      <c r="AE98" s="2"/>
      <c r="AF98" s="2"/>
      <c r="AG98" s="10">
        <f>SUM(H98:AF98)</f>
        <v>0</v>
      </c>
    </row>
    <row r="99" spans="1:33" ht="15.75" x14ac:dyDescent="0.25">
      <c r="A99" s="12">
        <v>94</v>
      </c>
      <c r="B99" s="5"/>
      <c r="C99" s="1"/>
      <c r="D99" s="1"/>
      <c r="E99" s="1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9"/>
      <c r="AD99" s="2"/>
      <c r="AE99" s="2"/>
      <c r="AF99" s="2"/>
      <c r="AG99" s="10">
        <f>SUM(H99:AF99)</f>
        <v>0</v>
      </c>
    </row>
    <row r="100" spans="1:33" ht="15.75" x14ac:dyDescent="0.25">
      <c r="A100" s="12">
        <v>95</v>
      </c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9"/>
      <c r="AD100" s="2"/>
      <c r="AE100" s="2"/>
      <c r="AF100" s="2"/>
      <c r="AG100" s="10">
        <f>SUM(H100:AF100)</f>
        <v>0</v>
      </c>
    </row>
    <row r="101" spans="1:33" ht="15.75" x14ac:dyDescent="0.25">
      <c r="A101" s="12">
        <v>96</v>
      </c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9"/>
      <c r="AD101" s="2"/>
      <c r="AE101" s="2"/>
      <c r="AF101" s="2"/>
      <c r="AG101" s="10">
        <f>SUM(H101:AF101)</f>
        <v>0</v>
      </c>
    </row>
    <row r="102" spans="1:33" ht="15.75" x14ac:dyDescent="0.25">
      <c r="A102" s="12">
        <v>97</v>
      </c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9"/>
      <c r="AD102" s="2"/>
      <c r="AE102" s="2"/>
      <c r="AF102" s="2"/>
      <c r="AG102" s="10">
        <f>SUM(H102:AF102)</f>
        <v>0</v>
      </c>
    </row>
    <row r="103" spans="1:33" ht="15.75" x14ac:dyDescent="0.25">
      <c r="A103" s="12">
        <v>98</v>
      </c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9"/>
      <c r="AD103" s="2"/>
      <c r="AE103" s="2"/>
      <c r="AF103" s="2"/>
      <c r="AG103" s="10">
        <f>SUM(H103:AF103)</f>
        <v>0</v>
      </c>
    </row>
    <row r="104" spans="1:33" ht="15.75" x14ac:dyDescent="0.25">
      <c r="A104" s="12">
        <v>99</v>
      </c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9"/>
      <c r="AD104" s="2"/>
      <c r="AE104" s="2"/>
      <c r="AF104" s="2"/>
      <c r="AG104" s="10">
        <f>SUM(H104:AF104)</f>
        <v>0</v>
      </c>
    </row>
    <row r="105" spans="1:33" ht="15.75" x14ac:dyDescent="0.25">
      <c r="A105" s="12">
        <v>100</v>
      </c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9"/>
      <c r="AD105" s="2"/>
      <c r="AE105" s="2"/>
      <c r="AF105" s="2"/>
      <c r="AG105" s="10">
        <f>SUM(H105:AF105)</f>
        <v>0</v>
      </c>
    </row>
    <row r="106" spans="1:33" ht="15.75" x14ac:dyDescent="0.25">
      <c r="A106" s="12">
        <v>101</v>
      </c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9"/>
      <c r="AD106" s="2"/>
      <c r="AE106" s="2"/>
      <c r="AF106" s="2"/>
      <c r="AG106" s="10">
        <f>SUM(H106:AF106)</f>
        <v>0</v>
      </c>
    </row>
    <row r="107" spans="1:33" ht="15.75" x14ac:dyDescent="0.25">
      <c r="A107" s="12">
        <v>102</v>
      </c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9"/>
      <c r="AD107" s="2"/>
      <c r="AE107" s="2"/>
      <c r="AF107" s="2"/>
      <c r="AG107" s="10">
        <f>SUM(H107:AF107)</f>
        <v>0</v>
      </c>
    </row>
    <row r="108" spans="1:33" ht="15.75" x14ac:dyDescent="0.25">
      <c r="A108" s="12">
        <v>103</v>
      </c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9"/>
      <c r="AD108" s="2"/>
      <c r="AE108" s="2"/>
      <c r="AF108" s="2"/>
      <c r="AG108" s="10">
        <f>SUM(H108:AF108)</f>
        <v>0</v>
      </c>
    </row>
    <row r="109" spans="1:33" ht="15.75" x14ac:dyDescent="0.25">
      <c r="A109" s="12">
        <v>104</v>
      </c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9"/>
      <c r="AD109" s="2"/>
      <c r="AE109" s="2"/>
      <c r="AF109" s="2"/>
      <c r="AG109" s="10">
        <f>SUM(H109:AF109)</f>
        <v>0</v>
      </c>
    </row>
    <row r="110" spans="1:33" ht="15.75" x14ac:dyDescent="0.25">
      <c r="A110" s="12">
        <v>105</v>
      </c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9"/>
      <c r="AD110" s="2"/>
      <c r="AE110" s="2"/>
      <c r="AF110" s="2"/>
      <c r="AG110" s="10">
        <f>SUM(H110:AF110)</f>
        <v>0</v>
      </c>
    </row>
    <row r="111" spans="1:33" ht="15.75" x14ac:dyDescent="0.25">
      <c r="A111" s="12">
        <v>106</v>
      </c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9"/>
      <c r="AD111" s="2"/>
      <c r="AE111" s="2"/>
      <c r="AF111" s="2"/>
      <c r="AG111" s="10">
        <f>SUM(H111:AF111)</f>
        <v>0</v>
      </c>
    </row>
    <row r="112" spans="1:33" ht="15.75" x14ac:dyDescent="0.25">
      <c r="A112" s="12">
        <v>107</v>
      </c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9"/>
      <c r="AD112" s="2"/>
      <c r="AE112" s="2"/>
      <c r="AF112" s="2"/>
      <c r="AG112" s="10">
        <f>SUM(H112:AF112)</f>
        <v>0</v>
      </c>
    </row>
    <row r="113" spans="1:33" ht="15.75" x14ac:dyDescent="0.25">
      <c r="A113" s="12">
        <v>108</v>
      </c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9"/>
      <c r="AD113" s="2"/>
      <c r="AE113" s="2"/>
      <c r="AF113" s="2"/>
      <c r="AG113" s="10">
        <f>SUM(H113:AF113)</f>
        <v>0</v>
      </c>
    </row>
    <row r="114" spans="1:33" ht="15.75" x14ac:dyDescent="0.25">
      <c r="A114" s="12">
        <v>109</v>
      </c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9"/>
      <c r="AD114" s="2"/>
      <c r="AE114" s="2"/>
      <c r="AF114" s="2"/>
      <c r="AG114" s="10">
        <f>SUM(H114:AF114)</f>
        <v>0</v>
      </c>
    </row>
    <row r="115" spans="1:33" ht="15.75" x14ac:dyDescent="0.25">
      <c r="A115" s="12">
        <v>110</v>
      </c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9"/>
      <c r="AD115" s="2"/>
      <c r="AE115" s="2"/>
      <c r="AF115" s="2"/>
      <c r="AG115" s="10">
        <f>SUM(H115:AF115)</f>
        <v>0</v>
      </c>
    </row>
    <row r="116" spans="1:33" ht="15.75" x14ac:dyDescent="0.25">
      <c r="A116" s="12">
        <v>111</v>
      </c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9"/>
      <c r="AD116" s="2"/>
      <c r="AE116" s="2"/>
      <c r="AF116" s="2"/>
      <c r="AG116" s="10">
        <f>SUM(H116:AF116)</f>
        <v>0</v>
      </c>
    </row>
    <row r="117" spans="1:33" ht="15.75" x14ac:dyDescent="0.25">
      <c r="A117" s="12">
        <v>112</v>
      </c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9"/>
      <c r="AD117" s="2"/>
      <c r="AE117" s="2"/>
      <c r="AF117" s="2"/>
      <c r="AG117" s="10">
        <f>SUM(H117:AF117)</f>
        <v>0</v>
      </c>
    </row>
    <row r="118" spans="1:33" ht="15.75" x14ac:dyDescent="0.25">
      <c r="A118" s="12">
        <v>113</v>
      </c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9"/>
      <c r="AD118" s="2"/>
      <c r="AE118" s="2"/>
      <c r="AF118" s="2"/>
      <c r="AG118" s="10">
        <f>SUM(H118:AF118)</f>
        <v>0</v>
      </c>
    </row>
    <row r="119" spans="1:33" ht="15.75" x14ac:dyDescent="0.25">
      <c r="A119" s="12">
        <v>114</v>
      </c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9"/>
      <c r="AD119" s="2"/>
      <c r="AE119" s="2"/>
      <c r="AF119" s="2"/>
      <c r="AG119" s="10">
        <f>SUM(H119:AF119)</f>
        <v>0</v>
      </c>
    </row>
    <row r="120" spans="1:33" ht="15.75" x14ac:dyDescent="0.25">
      <c r="A120" s="12">
        <v>115</v>
      </c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9"/>
      <c r="AD120" s="2"/>
      <c r="AE120" s="2"/>
      <c r="AF120" s="2"/>
      <c r="AG120" s="10">
        <f>SUM(H120:AF120)</f>
        <v>0</v>
      </c>
    </row>
    <row r="121" spans="1:33" ht="15.75" x14ac:dyDescent="0.25">
      <c r="A121" s="12">
        <v>116</v>
      </c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9"/>
      <c r="AD121" s="2"/>
      <c r="AE121" s="2"/>
      <c r="AF121" s="2"/>
      <c r="AG121" s="10">
        <f>SUM(H121:AF121)</f>
        <v>0</v>
      </c>
    </row>
    <row r="122" spans="1:33" ht="15.75" x14ac:dyDescent="0.25">
      <c r="A122" s="12">
        <v>117</v>
      </c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9"/>
      <c r="AD122" s="2"/>
      <c r="AE122" s="2"/>
      <c r="AF122" s="2"/>
      <c r="AG122" s="10">
        <f>SUM(H122:AF122)</f>
        <v>0</v>
      </c>
    </row>
    <row r="123" spans="1:33" ht="15.75" x14ac:dyDescent="0.25">
      <c r="A123" s="12">
        <v>118</v>
      </c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9"/>
      <c r="AD123" s="2"/>
      <c r="AE123" s="2"/>
      <c r="AF123" s="2"/>
      <c r="AG123" s="10">
        <f>SUM(H123:AF123)</f>
        <v>0</v>
      </c>
    </row>
    <row r="124" spans="1:33" ht="15.75" x14ac:dyDescent="0.25">
      <c r="A124" s="12">
        <v>119</v>
      </c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9"/>
      <c r="AD124" s="2"/>
      <c r="AE124" s="2"/>
      <c r="AF124" s="2"/>
      <c r="AG124" s="10">
        <f>SUM(H124:AF124)</f>
        <v>0</v>
      </c>
    </row>
    <row r="125" spans="1:33" ht="15.75" x14ac:dyDescent="0.25">
      <c r="A125" s="12">
        <v>120</v>
      </c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9"/>
      <c r="AD125" s="2"/>
      <c r="AE125" s="2"/>
      <c r="AF125" s="2"/>
      <c r="AG125" s="10">
        <f>SUM(H125:AF125)</f>
        <v>0</v>
      </c>
    </row>
    <row r="126" spans="1:33" ht="15.75" x14ac:dyDescent="0.25">
      <c r="A126" s="12">
        <v>121</v>
      </c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9"/>
      <c r="AD126" s="2"/>
      <c r="AE126" s="2"/>
      <c r="AF126" s="2"/>
      <c r="AG126" s="10">
        <f>SUM(H126:AF126)</f>
        <v>0</v>
      </c>
    </row>
    <row r="127" spans="1:33" ht="15.75" x14ac:dyDescent="0.25">
      <c r="A127" s="12">
        <v>122</v>
      </c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9"/>
      <c r="AD127" s="2"/>
      <c r="AE127" s="2"/>
      <c r="AF127" s="2"/>
      <c r="AG127" s="10">
        <f>SUM(H127:AF127)</f>
        <v>0</v>
      </c>
    </row>
    <row r="128" spans="1:33" ht="15.75" x14ac:dyDescent="0.25">
      <c r="A128" s="12">
        <v>123</v>
      </c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9"/>
      <c r="AD128" s="2"/>
      <c r="AE128" s="2"/>
      <c r="AF128" s="2"/>
      <c r="AG128" s="10">
        <f>SUM(H128:AF128)</f>
        <v>0</v>
      </c>
    </row>
    <row r="129" spans="1:33" ht="15.75" x14ac:dyDescent="0.25">
      <c r="A129" s="12">
        <v>124</v>
      </c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9"/>
      <c r="AD129" s="2"/>
      <c r="AE129" s="2"/>
      <c r="AF129" s="2"/>
      <c r="AG129" s="10">
        <f>SUM(H129:AF129)</f>
        <v>0</v>
      </c>
    </row>
    <row r="130" spans="1:33" ht="15.75" x14ac:dyDescent="0.25">
      <c r="A130" s="12">
        <v>125</v>
      </c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9"/>
      <c r="AD130" s="2"/>
      <c r="AE130" s="2"/>
      <c r="AF130" s="2"/>
      <c r="AG130" s="10">
        <f>SUM(H130:AF130)</f>
        <v>0</v>
      </c>
    </row>
    <row r="131" spans="1:33" ht="15.75" x14ac:dyDescent="0.25">
      <c r="A131" s="12">
        <v>126</v>
      </c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9"/>
      <c r="AD131" s="2"/>
      <c r="AE131" s="2"/>
      <c r="AF131" s="2"/>
      <c r="AG131" s="10">
        <f>SUM(H131:AF131)</f>
        <v>0</v>
      </c>
    </row>
    <row r="132" spans="1:33" ht="15.75" x14ac:dyDescent="0.25">
      <c r="A132" s="12">
        <v>127</v>
      </c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9"/>
      <c r="AD132" s="2"/>
      <c r="AE132" s="2"/>
      <c r="AF132" s="2"/>
      <c r="AG132" s="10">
        <f>SUM(H132:AF132)</f>
        <v>0</v>
      </c>
    </row>
    <row r="133" spans="1:33" ht="15.75" x14ac:dyDescent="0.25">
      <c r="A133" s="12">
        <v>128</v>
      </c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9"/>
      <c r="AD133" s="2"/>
      <c r="AE133" s="2"/>
      <c r="AF133" s="2"/>
      <c r="AG133" s="10">
        <f>SUM(H133:AF133)</f>
        <v>0</v>
      </c>
    </row>
    <row r="134" spans="1:33" ht="15.75" x14ac:dyDescent="0.25">
      <c r="A134" s="12">
        <v>129</v>
      </c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9"/>
      <c r="AD134" s="2"/>
      <c r="AE134" s="2"/>
      <c r="AF134" s="2"/>
      <c r="AG134" s="10">
        <f>SUM(H134:AF134)</f>
        <v>0</v>
      </c>
    </row>
    <row r="135" spans="1:33" ht="15.75" x14ac:dyDescent="0.25">
      <c r="A135" s="12">
        <v>130</v>
      </c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9"/>
      <c r="AD135" s="2"/>
      <c r="AE135" s="2"/>
      <c r="AF135" s="2"/>
      <c r="AG135" s="10">
        <f>SUM(H135:AF135)</f>
        <v>0</v>
      </c>
    </row>
    <row r="136" spans="1:33" ht="15.75" x14ac:dyDescent="0.25">
      <c r="A136" s="12">
        <v>131</v>
      </c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9"/>
      <c r="AD136" s="2"/>
      <c r="AE136" s="2"/>
      <c r="AF136" s="2"/>
      <c r="AG136" s="10">
        <f>SUM(H136:AF136)</f>
        <v>0</v>
      </c>
    </row>
    <row r="137" spans="1:33" ht="15.75" x14ac:dyDescent="0.25">
      <c r="A137" s="12">
        <v>132</v>
      </c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9"/>
      <c r="AD137" s="2"/>
      <c r="AE137" s="2"/>
      <c r="AF137" s="2"/>
      <c r="AG137" s="10">
        <f>SUM(H137:AF137)</f>
        <v>0</v>
      </c>
    </row>
    <row r="138" spans="1:33" ht="15.75" x14ac:dyDescent="0.25">
      <c r="A138" s="12">
        <v>133</v>
      </c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9"/>
      <c r="AD138" s="2"/>
      <c r="AE138" s="2"/>
      <c r="AF138" s="2"/>
      <c r="AG138" s="10">
        <f>SUM(H138:AF138)</f>
        <v>0</v>
      </c>
    </row>
    <row r="139" spans="1:33" ht="15.75" x14ac:dyDescent="0.25">
      <c r="A139" s="12">
        <v>134</v>
      </c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9"/>
      <c r="AD139" s="2"/>
      <c r="AE139" s="2"/>
      <c r="AF139" s="2"/>
      <c r="AG139" s="10">
        <f>SUM(H139:AF139)</f>
        <v>0</v>
      </c>
    </row>
    <row r="140" spans="1:33" ht="15.75" x14ac:dyDescent="0.25">
      <c r="A140" s="12">
        <v>135</v>
      </c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9"/>
      <c r="AD140" s="2"/>
      <c r="AE140" s="2"/>
      <c r="AF140" s="2"/>
      <c r="AG140" s="10">
        <f>SUM(H140:AF140)</f>
        <v>0</v>
      </c>
    </row>
    <row r="141" spans="1:33" ht="15.75" x14ac:dyDescent="0.25">
      <c r="A141" s="12">
        <v>136</v>
      </c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9"/>
      <c r="AD141" s="2"/>
      <c r="AE141" s="2"/>
      <c r="AF141" s="2"/>
      <c r="AG141" s="10">
        <f>SUM(H141:AF141)</f>
        <v>0</v>
      </c>
    </row>
    <row r="142" spans="1:33" ht="15.75" x14ac:dyDescent="0.25">
      <c r="A142" s="12">
        <v>137</v>
      </c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9"/>
      <c r="AD142" s="2"/>
      <c r="AE142" s="2"/>
      <c r="AF142" s="2"/>
      <c r="AG142" s="10">
        <f>SUM(H142:AF142)</f>
        <v>0</v>
      </c>
    </row>
    <row r="143" spans="1:33" ht="15.75" x14ac:dyDescent="0.25">
      <c r="A143" s="12">
        <v>138</v>
      </c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9"/>
      <c r="AD143" s="2"/>
      <c r="AE143" s="2"/>
      <c r="AF143" s="2"/>
      <c r="AG143" s="10">
        <f>SUM(H143:AF143)</f>
        <v>0</v>
      </c>
    </row>
    <row r="144" spans="1:33" ht="15.75" x14ac:dyDescent="0.25">
      <c r="A144" s="12">
        <v>139</v>
      </c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9"/>
      <c r="AD144" s="2"/>
      <c r="AE144" s="2"/>
      <c r="AF144" s="2"/>
      <c r="AG144" s="10">
        <f>SUM(H144:AF144)</f>
        <v>0</v>
      </c>
    </row>
    <row r="145" spans="1:33" ht="15.75" x14ac:dyDescent="0.25">
      <c r="A145" s="12">
        <v>140</v>
      </c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9"/>
      <c r="AD145" s="2"/>
      <c r="AE145" s="2"/>
      <c r="AF145" s="2"/>
      <c r="AG145" s="10">
        <f>SUM(H145:AF145)</f>
        <v>0</v>
      </c>
    </row>
    <row r="146" spans="1:33" ht="15.75" x14ac:dyDescent="0.25">
      <c r="A146" s="12">
        <v>141</v>
      </c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9"/>
      <c r="AD146" s="2"/>
      <c r="AE146" s="2"/>
      <c r="AF146" s="2"/>
      <c r="AG146" s="10">
        <f>SUM(H146:AF146)</f>
        <v>0</v>
      </c>
    </row>
    <row r="147" spans="1:33" ht="15.75" x14ac:dyDescent="0.25">
      <c r="A147" s="12">
        <v>142</v>
      </c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9"/>
      <c r="AD147" s="2"/>
      <c r="AE147" s="2"/>
      <c r="AF147" s="2"/>
      <c r="AG147" s="10">
        <f>SUM(H147:AF147)</f>
        <v>0</v>
      </c>
    </row>
    <row r="148" spans="1:33" ht="15.75" x14ac:dyDescent="0.25">
      <c r="A148" s="12">
        <v>143</v>
      </c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9"/>
      <c r="AD148" s="2"/>
      <c r="AE148" s="2"/>
      <c r="AF148" s="2"/>
      <c r="AG148" s="10">
        <f>SUM(H148:AF148)</f>
        <v>0</v>
      </c>
    </row>
    <row r="149" spans="1:33" ht="15.75" x14ac:dyDescent="0.25">
      <c r="A149" s="12">
        <v>144</v>
      </c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9"/>
      <c r="AD149" s="2"/>
      <c r="AE149" s="2"/>
      <c r="AF149" s="2"/>
      <c r="AG149" s="10">
        <f>SUM(H149:AF149)</f>
        <v>0</v>
      </c>
    </row>
    <row r="150" spans="1:33" ht="15.75" x14ac:dyDescent="0.25">
      <c r="A150" s="12">
        <v>145</v>
      </c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9"/>
      <c r="AD150" s="2"/>
      <c r="AE150" s="2"/>
      <c r="AF150" s="2"/>
      <c r="AG150" s="10">
        <f>SUM(H150:AF150)</f>
        <v>0</v>
      </c>
    </row>
    <row r="151" spans="1:33" ht="15.75" x14ac:dyDescent="0.25">
      <c r="A151" s="12">
        <v>146</v>
      </c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9"/>
      <c r="AD151" s="2"/>
      <c r="AE151" s="2"/>
      <c r="AF151" s="2"/>
      <c r="AG151" s="10">
        <f>SUM(H151:AF151)</f>
        <v>0</v>
      </c>
    </row>
    <row r="152" spans="1:33" ht="15.75" x14ac:dyDescent="0.25">
      <c r="A152" s="12">
        <v>147</v>
      </c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9"/>
      <c r="AD152" s="2"/>
      <c r="AE152" s="2"/>
      <c r="AF152" s="2"/>
      <c r="AG152" s="10">
        <f>SUM(H152:AF152)</f>
        <v>0</v>
      </c>
    </row>
    <row r="153" spans="1:33" ht="15.75" x14ac:dyDescent="0.25">
      <c r="A153" s="12">
        <v>148</v>
      </c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9"/>
      <c r="AD153" s="2"/>
      <c r="AE153" s="2"/>
      <c r="AF153" s="2"/>
      <c r="AG153" s="10">
        <f>SUM(H153:AF153)</f>
        <v>0</v>
      </c>
    </row>
    <row r="154" spans="1:33" ht="15.75" x14ac:dyDescent="0.25">
      <c r="A154" s="12">
        <v>149</v>
      </c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9"/>
      <c r="AD154" s="2"/>
      <c r="AE154" s="2"/>
      <c r="AF154" s="2"/>
      <c r="AG154" s="10">
        <f>SUM(H154:AF154)</f>
        <v>0</v>
      </c>
    </row>
    <row r="155" spans="1:33" ht="15.75" x14ac:dyDescent="0.25">
      <c r="A155" s="12">
        <v>150</v>
      </c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9"/>
      <c r="AD155" s="2"/>
      <c r="AE155" s="2"/>
      <c r="AF155" s="2"/>
      <c r="AG155" s="10">
        <f>SUM(H155:AF155)</f>
        <v>0</v>
      </c>
    </row>
    <row r="156" spans="1:33" ht="15.75" x14ac:dyDescent="0.25">
      <c r="A156" s="12">
        <v>151</v>
      </c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9"/>
      <c r="AD156" s="2"/>
      <c r="AE156" s="2"/>
      <c r="AF156" s="2"/>
      <c r="AG156" s="10">
        <f>SUM(H156:AF156)</f>
        <v>0</v>
      </c>
    </row>
    <row r="157" spans="1:33" ht="15.75" x14ac:dyDescent="0.25">
      <c r="A157" s="12">
        <v>152</v>
      </c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9"/>
      <c r="AD157" s="2"/>
      <c r="AE157" s="2"/>
      <c r="AF157" s="2"/>
      <c r="AG157" s="10">
        <f>SUM(H157:AF157)</f>
        <v>0</v>
      </c>
    </row>
    <row r="158" spans="1:33" ht="15.75" x14ac:dyDescent="0.25">
      <c r="A158" s="12">
        <v>153</v>
      </c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9"/>
      <c r="AD158" s="2"/>
      <c r="AE158" s="2"/>
      <c r="AF158" s="2"/>
      <c r="AG158" s="10">
        <f>SUM(H158:AF158)</f>
        <v>0</v>
      </c>
    </row>
    <row r="159" spans="1:33" ht="15.75" x14ac:dyDescent="0.25">
      <c r="A159" s="12">
        <v>154</v>
      </c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9"/>
      <c r="AD159" s="2"/>
      <c r="AE159" s="2"/>
      <c r="AF159" s="2"/>
      <c r="AG159" s="10">
        <f>SUM(H159:AF159)</f>
        <v>0</v>
      </c>
    </row>
    <row r="160" spans="1:33" ht="15.75" x14ac:dyDescent="0.25">
      <c r="A160" s="12">
        <v>155</v>
      </c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9"/>
      <c r="AD160" s="2"/>
      <c r="AE160" s="2"/>
      <c r="AF160" s="2"/>
      <c r="AG160" s="10">
        <f>SUM(H160:AF160)</f>
        <v>0</v>
      </c>
    </row>
    <row r="161" spans="1:33" ht="15.75" x14ac:dyDescent="0.25">
      <c r="A161" s="12">
        <v>156</v>
      </c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9"/>
      <c r="AD161" s="2"/>
      <c r="AE161" s="2"/>
      <c r="AF161" s="2"/>
      <c r="AG161" s="10">
        <f>SUM(H161:AF161)</f>
        <v>0</v>
      </c>
    </row>
    <row r="162" spans="1:33" ht="15.75" x14ac:dyDescent="0.25">
      <c r="A162" s="12">
        <v>157</v>
      </c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9"/>
      <c r="AD162" s="2"/>
      <c r="AE162" s="2"/>
      <c r="AF162" s="2"/>
      <c r="AG162" s="10">
        <f>SUM(H162:AF162)</f>
        <v>0</v>
      </c>
    </row>
    <row r="163" spans="1:33" ht="15.75" x14ac:dyDescent="0.25">
      <c r="A163" s="12">
        <v>158</v>
      </c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9"/>
      <c r="AD163" s="2"/>
      <c r="AE163" s="2"/>
      <c r="AF163" s="2"/>
      <c r="AG163" s="10">
        <f>SUM(H163:AF163)</f>
        <v>0</v>
      </c>
    </row>
    <row r="164" spans="1:33" ht="15.75" x14ac:dyDescent="0.25">
      <c r="A164" s="12">
        <v>159</v>
      </c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9"/>
      <c r="AD164" s="2"/>
      <c r="AE164" s="2"/>
      <c r="AF164" s="2"/>
      <c r="AG164" s="10">
        <f>SUM(H164:AF164)</f>
        <v>0</v>
      </c>
    </row>
    <row r="165" spans="1:33" ht="15.75" x14ac:dyDescent="0.25">
      <c r="A165" s="12">
        <v>160</v>
      </c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9"/>
      <c r="AD165" s="2"/>
      <c r="AE165" s="2"/>
      <c r="AF165" s="2"/>
      <c r="AG165" s="10">
        <f>SUM(H165:AF165)</f>
        <v>0</v>
      </c>
    </row>
    <row r="166" spans="1:33" ht="15.75" x14ac:dyDescent="0.25">
      <c r="A166" s="12">
        <v>161</v>
      </c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9"/>
      <c r="AD166" s="2"/>
      <c r="AE166" s="2"/>
      <c r="AF166" s="2"/>
      <c r="AG166" s="10">
        <f>SUM(H166:AF166)</f>
        <v>0</v>
      </c>
    </row>
    <row r="167" spans="1:33" ht="15.75" x14ac:dyDescent="0.25">
      <c r="A167" s="12">
        <v>162</v>
      </c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9"/>
      <c r="AD167" s="2"/>
      <c r="AE167" s="2"/>
      <c r="AF167" s="2"/>
      <c r="AG167" s="10">
        <f>SUM(H167:AF167)</f>
        <v>0</v>
      </c>
    </row>
    <row r="168" spans="1:33" ht="15.75" x14ac:dyDescent="0.25">
      <c r="A168" s="12">
        <v>163</v>
      </c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9"/>
      <c r="AD168" s="2"/>
      <c r="AE168" s="2"/>
      <c r="AF168" s="2"/>
      <c r="AG168" s="10">
        <f>SUM(H168:AF168)</f>
        <v>0</v>
      </c>
    </row>
    <row r="169" spans="1:33" ht="15.75" x14ac:dyDescent="0.25">
      <c r="A169" s="12">
        <v>164</v>
      </c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9"/>
      <c r="AD169" s="2"/>
      <c r="AE169" s="2"/>
      <c r="AF169" s="2"/>
      <c r="AG169" s="10">
        <f>SUM(H169:AF169)</f>
        <v>0</v>
      </c>
    </row>
    <row r="170" spans="1:33" ht="15.75" x14ac:dyDescent="0.25">
      <c r="A170" s="12">
        <v>165</v>
      </c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9"/>
      <c r="AD170" s="2"/>
      <c r="AE170" s="2"/>
      <c r="AF170" s="2"/>
      <c r="AG170" s="10">
        <f>SUM(H170:AF170)</f>
        <v>0</v>
      </c>
    </row>
    <row r="171" spans="1:33" ht="15.75" x14ac:dyDescent="0.25">
      <c r="A171" s="12">
        <v>166</v>
      </c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9"/>
      <c r="AD171" s="2"/>
      <c r="AE171" s="2"/>
      <c r="AF171" s="2"/>
      <c r="AG171" s="10">
        <f>SUM(H171:AF171)</f>
        <v>0</v>
      </c>
    </row>
    <row r="172" spans="1:33" ht="15.75" x14ac:dyDescent="0.25">
      <c r="A172" s="12">
        <v>167</v>
      </c>
      <c r="B172" s="6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30"/>
      <c r="AD172" s="4"/>
      <c r="AE172" s="4"/>
      <c r="AF172" s="4"/>
      <c r="AG172" s="10">
        <f>SUM(H172:AF172)</f>
        <v>0</v>
      </c>
    </row>
    <row r="173" spans="1:33" ht="15.75" x14ac:dyDescent="0.25">
      <c r="A173" s="12">
        <v>168</v>
      </c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9"/>
      <c r="AD173" s="2"/>
      <c r="AE173" s="2"/>
      <c r="AF173" s="2"/>
      <c r="AG173" s="10">
        <f>SUM(H173:AF173)</f>
        <v>0</v>
      </c>
    </row>
    <row r="174" spans="1:33" ht="15.75" x14ac:dyDescent="0.25">
      <c r="A174" s="12">
        <v>169</v>
      </c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9"/>
      <c r="AD174" s="2"/>
      <c r="AE174" s="2"/>
      <c r="AF174" s="2"/>
      <c r="AG174" s="10">
        <f>SUM(H174:AF174)</f>
        <v>0</v>
      </c>
    </row>
    <row r="175" spans="1:33" ht="15.75" x14ac:dyDescent="0.25">
      <c r="A175" s="12">
        <v>170</v>
      </c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9"/>
      <c r="AD175" s="2"/>
      <c r="AE175" s="2"/>
      <c r="AF175" s="2"/>
      <c r="AG175" s="10">
        <f>SUM(H175:AF175)</f>
        <v>0</v>
      </c>
    </row>
    <row r="176" spans="1:33" ht="15.75" x14ac:dyDescent="0.25">
      <c r="A176" s="12">
        <v>171</v>
      </c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9"/>
      <c r="AD176" s="2"/>
      <c r="AE176" s="2"/>
      <c r="AF176" s="2"/>
      <c r="AG176" s="10">
        <f>SUM(H176:AF176)</f>
        <v>0</v>
      </c>
    </row>
    <row r="177" spans="1:33" ht="15.75" x14ac:dyDescent="0.25">
      <c r="A177" s="12">
        <v>172</v>
      </c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9"/>
      <c r="AD177" s="2"/>
      <c r="AE177" s="2"/>
      <c r="AF177" s="2"/>
      <c r="AG177" s="10">
        <f>SUM(H177:AF177)</f>
        <v>0</v>
      </c>
    </row>
    <row r="178" spans="1:33" ht="15.75" x14ac:dyDescent="0.25">
      <c r="A178" s="12">
        <v>173</v>
      </c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9"/>
      <c r="AD178" s="2"/>
      <c r="AE178" s="2"/>
      <c r="AF178" s="2"/>
      <c r="AG178" s="10">
        <f>SUM(H178:AF178)</f>
        <v>0</v>
      </c>
    </row>
    <row r="179" spans="1:33" ht="15.75" x14ac:dyDescent="0.25">
      <c r="A179" s="12">
        <v>174</v>
      </c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9"/>
      <c r="AD179" s="2"/>
      <c r="AE179" s="2"/>
      <c r="AF179" s="2"/>
      <c r="AG179" s="10">
        <f>SUM(H179:AF179)</f>
        <v>0</v>
      </c>
    </row>
    <row r="180" spans="1:33" ht="15.75" x14ac:dyDescent="0.25">
      <c r="A180" s="12">
        <v>175</v>
      </c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9"/>
      <c r="AD180" s="2"/>
      <c r="AE180" s="2"/>
      <c r="AF180" s="2"/>
      <c r="AG180" s="10">
        <f>SUM(H180:AF180)</f>
        <v>0</v>
      </c>
    </row>
    <row r="181" spans="1:33" ht="15.75" x14ac:dyDescent="0.25">
      <c r="A181" s="12">
        <v>176</v>
      </c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9"/>
      <c r="AD181" s="2"/>
      <c r="AE181" s="2"/>
      <c r="AF181" s="2"/>
      <c r="AG181" s="10">
        <f>SUM(H181:AF181)</f>
        <v>0</v>
      </c>
    </row>
    <row r="182" spans="1:33" ht="15.75" x14ac:dyDescent="0.25">
      <c r="A182" s="12">
        <v>177</v>
      </c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9"/>
      <c r="AD182" s="2"/>
      <c r="AE182" s="2"/>
      <c r="AF182" s="2"/>
      <c r="AG182" s="10">
        <f>SUM(H182:AF182)</f>
        <v>0</v>
      </c>
    </row>
    <row r="183" spans="1:33" ht="15.75" x14ac:dyDescent="0.25">
      <c r="A183" s="12">
        <v>178</v>
      </c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9"/>
      <c r="AD183" s="2"/>
      <c r="AE183" s="2"/>
      <c r="AF183" s="2"/>
      <c r="AG183" s="10">
        <f>SUM(H183:AF183)</f>
        <v>0</v>
      </c>
    </row>
    <row r="184" spans="1:33" ht="15.75" x14ac:dyDescent="0.25">
      <c r="A184" s="12">
        <v>179</v>
      </c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9"/>
      <c r="AD184" s="2"/>
      <c r="AE184" s="2"/>
      <c r="AF184" s="2"/>
      <c r="AG184" s="10">
        <f>SUM(H184:AF184)</f>
        <v>0</v>
      </c>
    </row>
    <row r="185" spans="1:33" ht="15.75" x14ac:dyDescent="0.25">
      <c r="A185" s="12">
        <v>180</v>
      </c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9"/>
      <c r="AD185" s="2"/>
      <c r="AE185" s="2"/>
      <c r="AF185" s="2"/>
      <c r="AG185" s="10">
        <f>SUM(H185:AF185)</f>
        <v>0</v>
      </c>
    </row>
    <row r="186" spans="1:33" ht="15.75" x14ac:dyDescent="0.25">
      <c r="A186" s="12">
        <v>181</v>
      </c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9"/>
      <c r="AD186" s="2"/>
      <c r="AE186" s="2"/>
      <c r="AF186" s="2"/>
      <c r="AG186" s="10">
        <f>SUM(H186:AF186)</f>
        <v>0</v>
      </c>
    </row>
    <row r="187" spans="1:33" ht="15.75" x14ac:dyDescent="0.25">
      <c r="A187" s="12">
        <v>182</v>
      </c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9"/>
      <c r="AD187" s="2"/>
      <c r="AE187" s="2"/>
      <c r="AF187" s="2"/>
      <c r="AG187" s="10">
        <f>SUM(H187:AF187)</f>
        <v>0</v>
      </c>
    </row>
    <row r="188" spans="1:33" ht="15.75" x14ac:dyDescent="0.25">
      <c r="A188" s="12">
        <v>183</v>
      </c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9"/>
      <c r="AD188" s="2"/>
      <c r="AE188" s="2"/>
      <c r="AF188" s="2"/>
      <c r="AG188" s="10">
        <f>SUM(H188:AF188)</f>
        <v>0</v>
      </c>
    </row>
    <row r="189" spans="1:33" ht="15.75" x14ac:dyDescent="0.25">
      <c r="A189" s="12">
        <v>184</v>
      </c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9"/>
      <c r="AD189" s="2"/>
      <c r="AE189" s="2"/>
      <c r="AF189" s="2"/>
      <c r="AG189" s="10">
        <f>SUM(H189:AF189)</f>
        <v>0</v>
      </c>
    </row>
    <row r="190" spans="1:33" ht="15.75" x14ac:dyDescent="0.25">
      <c r="A190" s="12">
        <v>185</v>
      </c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9"/>
      <c r="AD190" s="2"/>
      <c r="AE190" s="2"/>
      <c r="AF190" s="2"/>
      <c r="AG190" s="10">
        <f>SUM(H190:AF190)</f>
        <v>0</v>
      </c>
    </row>
    <row r="191" spans="1:33" ht="15.75" x14ac:dyDescent="0.25">
      <c r="A191" s="12">
        <v>186</v>
      </c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9"/>
      <c r="AD191" s="2"/>
      <c r="AE191" s="2"/>
      <c r="AF191" s="2"/>
      <c r="AG191" s="10">
        <f>SUM(H191:AF191)</f>
        <v>0</v>
      </c>
    </row>
    <row r="192" spans="1:33" ht="15.75" x14ac:dyDescent="0.25">
      <c r="A192" s="12">
        <v>187</v>
      </c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9"/>
      <c r="AD192" s="2"/>
      <c r="AE192" s="2"/>
      <c r="AF192" s="2"/>
      <c r="AG192" s="10">
        <f>SUM(H192:AF192)</f>
        <v>0</v>
      </c>
    </row>
    <row r="193" spans="1:33" ht="15.75" x14ac:dyDescent="0.25">
      <c r="A193" s="12">
        <v>188</v>
      </c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9"/>
      <c r="AD193" s="2"/>
      <c r="AE193" s="2"/>
      <c r="AF193" s="2"/>
      <c r="AG193" s="10">
        <f>SUM(H193:AF193)</f>
        <v>0</v>
      </c>
    </row>
    <row r="194" spans="1:33" ht="15.75" x14ac:dyDescent="0.25">
      <c r="A194" s="12">
        <v>189</v>
      </c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9"/>
      <c r="AD194" s="2"/>
      <c r="AE194" s="2"/>
      <c r="AF194" s="2"/>
      <c r="AG194" s="10">
        <f>SUM(H194:AF194)</f>
        <v>0</v>
      </c>
    </row>
    <row r="195" spans="1:33" ht="15.75" x14ac:dyDescent="0.25">
      <c r="A195" s="12">
        <v>190</v>
      </c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9"/>
      <c r="AD195" s="2"/>
      <c r="AE195" s="2"/>
      <c r="AF195" s="2"/>
      <c r="AG195" s="10">
        <f>SUM(H195:AF195)</f>
        <v>0</v>
      </c>
    </row>
    <row r="196" spans="1:33" ht="15.75" x14ac:dyDescent="0.25">
      <c r="A196" s="12">
        <v>191</v>
      </c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9"/>
      <c r="AD196" s="2"/>
      <c r="AE196" s="2"/>
      <c r="AF196" s="2"/>
      <c r="AG196" s="10">
        <f>SUM(H196:AF196)</f>
        <v>0</v>
      </c>
    </row>
    <row r="197" spans="1:33" ht="15.75" x14ac:dyDescent="0.25">
      <c r="A197" s="12">
        <v>192</v>
      </c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9"/>
      <c r="AD197" s="2"/>
      <c r="AE197" s="2"/>
      <c r="AF197" s="2"/>
      <c r="AG197" s="10">
        <f>SUM(H197:AF197)</f>
        <v>0</v>
      </c>
    </row>
    <row r="198" spans="1:33" ht="15.75" x14ac:dyDescent="0.25">
      <c r="A198" s="12">
        <v>193</v>
      </c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9"/>
      <c r="AD198" s="2"/>
      <c r="AE198" s="2"/>
      <c r="AF198" s="2"/>
      <c r="AG198" s="10">
        <f>SUM(H198:AF198)</f>
        <v>0</v>
      </c>
    </row>
    <row r="199" spans="1:33" ht="15.75" x14ac:dyDescent="0.25">
      <c r="A199" s="12">
        <v>194</v>
      </c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9"/>
      <c r="AD199" s="2"/>
      <c r="AE199" s="2"/>
      <c r="AF199" s="2"/>
      <c r="AG199" s="10">
        <f>SUM(H199:AF199)</f>
        <v>0</v>
      </c>
    </row>
    <row r="200" spans="1:33" ht="15.75" x14ac:dyDescent="0.25">
      <c r="A200" s="12">
        <v>195</v>
      </c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9"/>
      <c r="AD200" s="2"/>
      <c r="AE200" s="2"/>
      <c r="AF200" s="2"/>
      <c r="AG200" s="10">
        <f>SUM(H200:AF200)</f>
        <v>0</v>
      </c>
    </row>
    <row r="201" spans="1:33" ht="15.75" x14ac:dyDescent="0.25">
      <c r="A201" s="12">
        <v>196</v>
      </c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9"/>
      <c r="AD201" s="2"/>
      <c r="AE201" s="2"/>
      <c r="AF201" s="2"/>
      <c r="AG201" s="10">
        <f>SUM(H201:AF201)</f>
        <v>0</v>
      </c>
    </row>
    <row r="202" spans="1:33" ht="15.75" x14ac:dyDescent="0.25">
      <c r="A202" s="12">
        <v>197</v>
      </c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9"/>
      <c r="AD202" s="2"/>
      <c r="AE202" s="2"/>
      <c r="AF202" s="2"/>
      <c r="AG202" s="10">
        <f>SUM(H202:AF202)</f>
        <v>0</v>
      </c>
    </row>
    <row r="203" spans="1:33" ht="15.75" x14ac:dyDescent="0.25">
      <c r="A203" s="12">
        <v>198</v>
      </c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9"/>
      <c r="AD203" s="2"/>
      <c r="AE203" s="2"/>
      <c r="AF203" s="2"/>
      <c r="AG203" s="10">
        <f>SUM(H203:AF203)</f>
        <v>0</v>
      </c>
    </row>
    <row r="204" spans="1:33" ht="15.75" x14ac:dyDescent="0.25">
      <c r="A204" s="12">
        <v>199</v>
      </c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9"/>
      <c r="AD204" s="2"/>
      <c r="AE204" s="2"/>
      <c r="AF204" s="2"/>
      <c r="AG204" s="10">
        <f>SUM(H204:AF204)</f>
        <v>0</v>
      </c>
    </row>
    <row r="205" spans="1:33" ht="15.75" x14ac:dyDescent="0.25">
      <c r="A205" s="12">
        <v>200</v>
      </c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9"/>
      <c r="AD205" s="2"/>
      <c r="AE205" s="2"/>
      <c r="AF205" s="2"/>
      <c r="AG205" s="10">
        <f>SUM(H205:AF205)</f>
        <v>0</v>
      </c>
    </row>
    <row r="206" spans="1:33" ht="15.75" x14ac:dyDescent="0.25">
      <c r="A206" s="12">
        <v>201</v>
      </c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9"/>
      <c r="AD206" s="2"/>
      <c r="AE206" s="2"/>
      <c r="AF206" s="2"/>
      <c r="AG206" s="10">
        <f>SUM(H206:AF206)</f>
        <v>0</v>
      </c>
    </row>
    <row r="207" spans="1:33" ht="15.75" x14ac:dyDescent="0.25">
      <c r="A207" s="12">
        <v>202</v>
      </c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9"/>
      <c r="AD207" s="2"/>
      <c r="AE207" s="2"/>
      <c r="AF207" s="2"/>
      <c r="AG207" s="10">
        <f>SUM(H207:AF207)</f>
        <v>0</v>
      </c>
    </row>
    <row r="208" spans="1:33" ht="15.75" x14ac:dyDescent="0.25">
      <c r="A208" s="12">
        <v>203</v>
      </c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9"/>
      <c r="AD208" s="2"/>
      <c r="AE208" s="2"/>
      <c r="AF208" s="2"/>
      <c r="AG208" s="10">
        <f>SUM(H208:AF208)</f>
        <v>0</v>
      </c>
    </row>
    <row r="209" spans="1:33" ht="15.75" x14ac:dyDescent="0.25">
      <c r="A209" s="12">
        <v>204</v>
      </c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9"/>
      <c r="AD209" s="2"/>
      <c r="AE209" s="2"/>
      <c r="AF209" s="2"/>
      <c r="AG209" s="10">
        <f>SUM(H209:AF209)</f>
        <v>0</v>
      </c>
    </row>
    <row r="210" spans="1:33" ht="15.75" x14ac:dyDescent="0.25">
      <c r="A210" s="12">
        <v>205</v>
      </c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9"/>
      <c r="AD210" s="2"/>
      <c r="AE210" s="2"/>
      <c r="AF210" s="2"/>
      <c r="AG210" s="10">
        <f>SUM(H210:AF210)</f>
        <v>0</v>
      </c>
    </row>
    <row r="211" spans="1:33" ht="15.75" x14ac:dyDescent="0.25">
      <c r="A211" s="12">
        <v>206</v>
      </c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9"/>
      <c r="AD211" s="2"/>
      <c r="AE211" s="2"/>
      <c r="AF211" s="2"/>
      <c r="AG211" s="10">
        <f>SUM(H211:AF211)</f>
        <v>0</v>
      </c>
    </row>
    <row r="212" spans="1:33" ht="15.75" x14ac:dyDescent="0.25">
      <c r="A212" s="12">
        <v>207</v>
      </c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9"/>
      <c r="AD212" s="2"/>
      <c r="AE212" s="2"/>
      <c r="AF212" s="2"/>
      <c r="AG212" s="10">
        <f>SUM(H212:AF212)</f>
        <v>0</v>
      </c>
    </row>
    <row r="213" spans="1:33" ht="15.75" x14ac:dyDescent="0.25">
      <c r="A213" s="12">
        <v>208</v>
      </c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9"/>
      <c r="AD213" s="2"/>
      <c r="AE213" s="2"/>
      <c r="AF213" s="2"/>
      <c r="AG213" s="10">
        <f>SUM(H213:AF213)</f>
        <v>0</v>
      </c>
    </row>
    <row r="214" spans="1:33" ht="15.75" x14ac:dyDescent="0.25">
      <c r="A214" s="12">
        <v>209</v>
      </c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9"/>
      <c r="AD214" s="2"/>
      <c r="AE214" s="2"/>
      <c r="AF214" s="2"/>
      <c r="AG214" s="10">
        <f>SUM(H214:AF214)</f>
        <v>0</v>
      </c>
    </row>
    <row r="215" spans="1:33" ht="15.75" x14ac:dyDescent="0.25">
      <c r="A215" s="12">
        <v>210</v>
      </c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9"/>
      <c r="AD215" s="2"/>
      <c r="AE215" s="2"/>
      <c r="AF215" s="2"/>
      <c r="AG215" s="10">
        <f>SUM(H215:AF215)</f>
        <v>0</v>
      </c>
    </row>
    <row r="216" spans="1:33" ht="15.75" x14ac:dyDescent="0.25">
      <c r="A216" s="12">
        <v>211</v>
      </c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9"/>
      <c r="AD216" s="2"/>
      <c r="AE216" s="2"/>
      <c r="AF216" s="2"/>
      <c r="AG216" s="10">
        <f>SUM(H216:AF216)</f>
        <v>0</v>
      </c>
    </row>
    <row r="217" spans="1:33" ht="15.75" x14ac:dyDescent="0.25">
      <c r="A217" s="12">
        <v>212</v>
      </c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9"/>
      <c r="AD217" s="2"/>
      <c r="AE217" s="2"/>
      <c r="AF217" s="2"/>
      <c r="AG217" s="10">
        <f>SUM(H217:AF217)</f>
        <v>0</v>
      </c>
    </row>
    <row r="218" spans="1:33" ht="15.75" x14ac:dyDescent="0.25">
      <c r="A218" s="12">
        <v>213</v>
      </c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9"/>
      <c r="AD218" s="2"/>
      <c r="AE218" s="2"/>
      <c r="AF218" s="2"/>
      <c r="AG218" s="10">
        <f>SUM(H218:AF218)</f>
        <v>0</v>
      </c>
    </row>
    <row r="219" spans="1:33" ht="15.75" x14ac:dyDescent="0.25">
      <c r="A219" s="12">
        <v>214</v>
      </c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9"/>
      <c r="AD219" s="2"/>
      <c r="AE219" s="2"/>
      <c r="AF219" s="2"/>
      <c r="AG219" s="10">
        <f>SUM(H219:AF219)</f>
        <v>0</v>
      </c>
    </row>
    <row r="220" spans="1:33" ht="15.75" x14ac:dyDescent="0.25">
      <c r="A220" s="12">
        <v>215</v>
      </c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9"/>
      <c r="AD220" s="2"/>
      <c r="AE220" s="2"/>
      <c r="AF220" s="2"/>
      <c r="AG220" s="10">
        <f>SUM(H220:AF220)</f>
        <v>0</v>
      </c>
    </row>
    <row r="221" spans="1:33" ht="15.75" x14ac:dyDescent="0.25">
      <c r="A221" s="12">
        <v>216</v>
      </c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9"/>
      <c r="AD221" s="2"/>
      <c r="AE221" s="2"/>
      <c r="AF221" s="2"/>
      <c r="AG221" s="10">
        <f>SUM(H221:AF221)</f>
        <v>0</v>
      </c>
    </row>
    <row r="222" spans="1:33" ht="15.75" x14ac:dyDescent="0.25">
      <c r="A222" s="12">
        <v>217</v>
      </c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9"/>
      <c r="AD222" s="2"/>
      <c r="AE222" s="2"/>
      <c r="AF222" s="2"/>
      <c r="AG222" s="10">
        <f>SUM(H222:AF222)</f>
        <v>0</v>
      </c>
    </row>
    <row r="223" spans="1:33" ht="15.75" x14ac:dyDescent="0.25">
      <c r="A223" s="12">
        <v>218</v>
      </c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9"/>
      <c r="AD223" s="2"/>
      <c r="AE223" s="2"/>
      <c r="AF223" s="2"/>
      <c r="AG223" s="10">
        <f>SUM(H223:AF223)</f>
        <v>0</v>
      </c>
    </row>
    <row r="224" spans="1:33" ht="15.75" x14ac:dyDescent="0.25">
      <c r="A224" s="12">
        <v>219</v>
      </c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9"/>
      <c r="AD224" s="2"/>
      <c r="AE224" s="2"/>
      <c r="AF224" s="2"/>
      <c r="AG224" s="10">
        <f>SUM(H224:AF224)</f>
        <v>0</v>
      </c>
    </row>
    <row r="225" spans="1:33" ht="15.75" x14ac:dyDescent="0.25">
      <c r="A225" s="12">
        <v>220</v>
      </c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9"/>
      <c r="AD225" s="2"/>
      <c r="AE225" s="2"/>
      <c r="AF225" s="2"/>
      <c r="AG225" s="10">
        <f>SUM(H225:AF225)</f>
        <v>0</v>
      </c>
    </row>
    <row r="226" spans="1:33" ht="15.75" x14ac:dyDescent="0.25">
      <c r="A226" s="12">
        <v>221</v>
      </c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9"/>
      <c r="AD226" s="2"/>
      <c r="AE226" s="2"/>
      <c r="AF226" s="2"/>
      <c r="AG226" s="10">
        <f>SUM(H226:AF226)</f>
        <v>0</v>
      </c>
    </row>
    <row r="227" spans="1:33" ht="15.75" x14ac:dyDescent="0.25">
      <c r="A227" s="12">
        <v>222</v>
      </c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9"/>
      <c r="AD227" s="2"/>
      <c r="AE227" s="2"/>
      <c r="AF227" s="2"/>
      <c r="AG227" s="10">
        <f>SUM(H227:AF227)</f>
        <v>0</v>
      </c>
    </row>
    <row r="228" spans="1:33" ht="15.75" x14ac:dyDescent="0.25">
      <c r="A228" s="12">
        <v>223</v>
      </c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9"/>
      <c r="AD228" s="2"/>
      <c r="AE228" s="2"/>
      <c r="AF228" s="2"/>
      <c r="AG228" s="10">
        <f>SUM(H228:AF228)</f>
        <v>0</v>
      </c>
    </row>
    <row r="229" spans="1:33" ht="15.75" x14ac:dyDescent="0.25">
      <c r="A229" s="12">
        <v>224</v>
      </c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9"/>
      <c r="AD229" s="2"/>
      <c r="AE229" s="2"/>
      <c r="AF229" s="2"/>
      <c r="AG229" s="10">
        <f>SUM(H229:AF229)</f>
        <v>0</v>
      </c>
    </row>
    <row r="230" spans="1:33" ht="15.75" x14ac:dyDescent="0.25">
      <c r="A230" s="12">
        <v>225</v>
      </c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9"/>
      <c r="AD230" s="2"/>
      <c r="AE230" s="2"/>
      <c r="AF230" s="2"/>
      <c r="AG230" s="10">
        <f>SUM(H230:AF230)</f>
        <v>0</v>
      </c>
    </row>
    <row r="231" spans="1:33" ht="15.75" x14ac:dyDescent="0.25">
      <c r="A231" s="12">
        <v>226</v>
      </c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9"/>
      <c r="AD231" s="2"/>
      <c r="AE231" s="2"/>
      <c r="AF231" s="2"/>
      <c r="AG231" s="10">
        <f>SUM(H231:AF231)</f>
        <v>0</v>
      </c>
    </row>
    <row r="232" spans="1:33" ht="15.75" x14ac:dyDescent="0.25">
      <c r="A232" s="12">
        <v>227</v>
      </c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9"/>
      <c r="AD232" s="2"/>
      <c r="AE232" s="2"/>
      <c r="AF232" s="2"/>
      <c r="AG232" s="10">
        <f>SUM(H232:AF232)</f>
        <v>0</v>
      </c>
    </row>
    <row r="233" spans="1:33" ht="15.75" x14ac:dyDescent="0.25">
      <c r="A233" s="7">
        <v>228</v>
      </c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9"/>
      <c r="AD233" s="2"/>
      <c r="AE233" s="2"/>
      <c r="AF233" s="2"/>
      <c r="AG233" s="10">
        <f>SUM(H233:AF233)</f>
        <v>0</v>
      </c>
    </row>
    <row r="234" spans="1:33" ht="15.75" x14ac:dyDescent="0.25">
      <c r="A234" s="7">
        <v>229</v>
      </c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9"/>
      <c r="AD234" s="2"/>
      <c r="AE234" s="2"/>
      <c r="AF234" s="2"/>
      <c r="AG234" s="10">
        <f>SUM(H234:AF234)</f>
        <v>0</v>
      </c>
    </row>
    <row r="235" spans="1:33" ht="15.75" x14ac:dyDescent="0.25">
      <c r="A235" s="7">
        <v>230</v>
      </c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9"/>
      <c r="AD235" s="2"/>
      <c r="AE235" s="2"/>
      <c r="AF235" s="2"/>
      <c r="AG235" s="10">
        <f>SUM(H235:AF235)</f>
        <v>0</v>
      </c>
    </row>
    <row r="236" spans="1:33" ht="15.75" x14ac:dyDescent="0.25">
      <c r="A236" s="7">
        <v>231</v>
      </c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9"/>
      <c r="AD236" s="2"/>
      <c r="AE236" s="2"/>
      <c r="AF236" s="2"/>
      <c r="AG236" s="10">
        <f>SUM(H236:AF236)</f>
        <v>0</v>
      </c>
    </row>
    <row r="237" spans="1:33" ht="15.75" x14ac:dyDescent="0.25">
      <c r="A237" s="7">
        <v>232</v>
      </c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9"/>
      <c r="AD237" s="2"/>
      <c r="AE237" s="2"/>
      <c r="AF237" s="2"/>
      <c r="AG237" s="10">
        <f>SUM(H237:AF237)</f>
        <v>0</v>
      </c>
    </row>
    <row r="238" spans="1:33" ht="15.75" x14ac:dyDescent="0.25">
      <c r="A238" s="7">
        <v>233</v>
      </c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9"/>
      <c r="AD238" s="2"/>
      <c r="AE238" s="2"/>
      <c r="AF238" s="2"/>
      <c r="AG238" s="10">
        <f>SUM(H238:AF238)</f>
        <v>0</v>
      </c>
    </row>
    <row r="239" spans="1:33" ht="15.75" x14ac:dyDescent="0.25">
      <c r="A239" s="7">
        <v>234</v>
      </c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9"/>
      <c r="AD239" s="2"/>
      <c r="AE239" s="2"/>
      <c r="AF239" s="2"/>
      <c r="AG239" s="10">
        <f>SUM(H239:AF239)</f>
        <v>0</v>
      </c>
    </row>
    <row r="240" spans="1:33" ht="15.75" x14ac:dyDescent="0.25">
      <c r="A240" s="7">
        <v>235</v>
      </c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9"/>
      <c r="AD240" s="2"/>
      <c r="AE240" s="2"/>
      <c r="AF240" s="2"/>
      <c r="AG240" s="10">
        <f>SUM(H240:AF240)</f>
        <v>0</v>
      </c>
    </row>
    <row r="241" spans="1:33" ht="15.75" x14ac:dyDescent="0.25">
      <c r="A241" s="7">
        <v>236</v>
      </c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9"/>
      <c r="AD241" s="2"/>
      <c r="AE241" s="2"/>
      <c r="AF241" s="2"/>
      <c r="AG241" s="10">
        <f>SUM(H241:AF241)</f>
        <v>0</v>
      </c>
    </row>
    <row r="242" spans="1:33" ht="15.75" x14ac:dyDescent="0.25">
      <c r="A242" s="7">
        <v>237</v>
      </c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9"/>
      <c r="AD242" s="2"/>
      <c r="AE242" s="2"/>
      <c r="AF242" s="2"/>
      <c r="AG242" s="10">
        <f>SUM(H242:AF242)</f>
        <v>0</v>
      </c>
    </row>
    <row r="243" spans="1:33" ht="15.75" x14ac:dyDescent="0.25">
      <c r="A243" s="7">
        <v>238</v>
      </c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9"/>
      <c r="AD243" s="2"/>
      <c r="AE243" s="2"/>
      <c r="AF243" s="2"/>
      <c r="AG243" s="10">
        <f>SUM(H243:AF243)</f>
        <v>0</v>
      </c>
    </row>
    <row r="244" spans="1:33" ht="15.75" x14ac:dyDescent="0.25">
      <c r="A244" s="7">
        <v>239</v>
      </c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9"/>
      <c r="AD244" s="2"/>
      <c r="AE244" s="2"/>
      <c r="AF244" s="2"/>
      <c r="AG244" s="10">
        <f>SUM(H244:AF244)</f>
        <v>0</v>
      </c>
    </row>
    <row r="245" spans="1:33" ht="15.75" x14ac:dyDescent="0.25">
      <c r="A245" s="7">
        <v>240</v>
      </c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9"/>
      <c r="AD245" s="2"/>
      <c r="AE245" s="2"/>
      <c r="AF245" s="2"/>
      <c r="AG245" s="10">
        <f>SUM(H245:AF245)</f>
        <v>0</v>
      </c>
    </row>
    <row r="246" spans="1:33" ht="15.75" x14ac:dyDescent="0.25">
      <c r="A246" s="7">
        <v>241</v>
      </c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9"/>
      <c r="AD246" s="2"/>
      <c r="AE246" s="2"/>
      <c r="AF246" s="2"/>
      <c r="AG246" s="10">
        <f>SUM(H246:AF246)</f>
        <v>0</v>
      </c>
    </row>
    <row r="247" spans="1:33" ht="15.75" x14ac:dyDescent="0.25">
      <c r="A247" s="7">
        <v>242</v>
      </c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9"/>
      <c r="AD247" s="2"/>
      <c r="AE247" s="2"/>
      <c r="AF247" s="2"/>
      <c r="AG247" s="10">
        <f>SUM(H247:AF247)</f>
        <v>0</v>
      </c>
    </row>
    <row r="248" spans="1:33" ht="15.75" x14ac:dyDescent="0.25">
      <c r="A248" s="7">
        <v>243</v>
      </c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9"/>
      <c r="AD248" s="2"/>
      <c r="AE248" s="2"/>
      <c r="AF248" s="2"/>
      <c r="AG248" s="10">
        <f>SUM(H248:AF248)</f>
        <v>0</v>
      </c>
    </row>
    <row r="249" spans="1:33" ht="15.75" x14ac:dyDescent="0.25">
      <c r="A249" s="7">
        <v>244</v>
      </c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9"/>
      <c r="AD249" s="2"/>
      <c r="AE249" s="2"/>
      <c r="AF249" s="2"/>
      <c r="AG249" s="10">
        <f>SUM(H249:AF249)</f>
        <v>0</v>
      </c>
    </row>
    <row r="250" spans="1:33" ht="15.75" x14ac:dyDescent="0.25">
      <c r="A250" s="7">
        <v>245</v>
      </c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9"/>
      <c r="AD250" s="2"/>
      <c r="AE250" s="2"/>
      <c r="AF250" s="2"/>
      <c r="AG250" s="10">
        <f>SUM(H250:AF250)</f>
        <v>0</v>
      </c>
    </row>
    <row r="251" spans="1:33" ht="15.75" x14ac:dyDescent="0.25">
      <c r="A251" s="7">
        <v>246</v>
      </c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9"/>
      <c r="AD251" s="2"/>
      <c r="AE251" s="2"/>
      <c r="AF251" s="2"/>
      <c r="AG251" s="10">
        <f>SUM(H251:AF251)</f>
        <v>0</v>
      </c>
    </row>
    <row r="252" spans="1:33" ht="15.75" x14ac:dyDescent="0.25">
      <c r="A252" s="7">
        <v>247</v>
      </c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9"/>
      <c r="AD252" s="2"/>
      <c r="AE252" s="2"/>
      <c r="AF252" s="2"/>
      <c r="AG252" s="10">
        <f>SUM(H252:AF252)</f>
        <v>0</v>
      </c>
    </row>
    <row r="253" spans="1:33" ht="15.75" x14ac:dyDescent="0.25">
      <c r="A253" s="7">
        <v>248</v>
      </c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9"/>
      <c r="AD253" s="2"/>
      <c r="AE253" s="2"/>
      <c r="AF253" s="2"/>
      <c r="AG253" s="10">
        <f>SUM(H253:AF253)</f>
        <v>0</v>
      </c>
    </row>
    <row r="254" spans="1:33" ht="15.75" x14ac:dyDescent="0.25">
      <c r="A254" s="7">
        <v>249</v>
      </c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9"/>
      <c r="AD254" s="2"/>
      <c r="AE254" s="2"/>
      <c r="AF254" s="2"/>
      <c r="AG254" s="10">
        <f>SUM(H254:AF254)</f>
        <v>0</v>
      </c>
    </row>
    <row r="255" spans="1:33" ht="15.75" x14ac:dyDescent="0.25">
      <c r="A255" s="7">
        <v>250</v>
      </c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9"/>
      <c r="AD255" s="2"/>
      <c r="AE255" s="2"/>
      <c r="AF255" s="2"/>
      <c r="AG255" s="10">
        <f>SUM(H255:AF255)</f>
        <v>0</v>
      </c>
    </row>
    <row r="256" spans="1:33" ht="15.75" x14ac:dyDescent="0.25">
      <c r="A256" s="7">
        <v>251</v>
      </c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9"/>
      <c r="AD256" s="2"/>
      <c r="AE256" s="2"/>
      <c r="AF256" s="2"/>
      <c r="AG256" s="10">
        <f>SUM(H256:AF256)</f>
        <v>0</v>
      </c>
    </row>
    <row r="257" spans="1:33" ht="15.75" x14ac:dyDescent="0.25">
      <c r="A257" s="7">
        <v>252</v>
      </c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9"/>
      <c r="AD257" s="2"/>
      <c r="AE257" s="2"/>
      <c r="AF257" s="2"/>
      <c r="AG257" s="10">
        <f>SUM(H257:AF257)</f>
        <v>0</v>
      </c>
    </row>
    <row r="258" spans="1:33" ht="15.75" x14ac:dyDescent="0.25">
      <c r="A258" s="7">
        <v>253</v>
      </c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9"/>
      <c r="AD258" s="2"/>
      <c r="AE258" s="2"/>
      <c r="AF258" s="2"/>
      <c r="AG258" s="10">
        <f>SUM(H258:AF258)</f>
        <v>0</v>
      </c>
    </row>
    <row r="259" spans="1:33" ht="15.75" x14ac:dyDescent="0.25">
      <c r="A259" s="7">
        <v>254</v>
      </c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9"/>
      <c r="AD259" s="2"/>
      <c r="AE259" s="2"/>
      <c r="AF259" s="2"/>
      <c r="AG259" s="10">
        <f>SUM(H259:AF259)</f>
        <v>0</v>
      </c>
    </row>
    <row r="260" spans="1:33" ht="15.75" x14ac:dyDescent="0.25">
      <c r="A260" s="7">
        <v>255</v>
      </c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9"/>
      <c r="AD260" s="2"/>
      <c r="AE260" s="2"/>
      <c r="AF260" s="2"/>
      <c r="AG260" s="10">
        <f>SUM(H260:AF260)</f>
        <v>0</v>
      </c>
    </row>
    <row r="261" spans="1:33" ht="15.75" x14ac:dyDescent="0.25">
      <c r="A261" s="7">
        <v>256</v>
      </c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9"/>
      <c r="AD261" s="2"/>
      <c r="AE261" s="2"/>
      <c r="AF261" s="2"/>
      <c r="AG261" s="10">
        <f>SUM(H261:AF261)</f>
        <v>0</v>
      </c>
    </row>
    <row r="262" spans="1:33" ht="15.75" x14ac:dyDescent="0.25">
      <c r="A262" s="7">
        <v>257</v>
      </c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9"/>
      <c r="AD262" s="2"/>
      <c r="AE262" s="2"/>
      <c r="AF262" s="2"/>
      <c r="AG262" s="10">
        <f>SUM(H262:AF262)</f>
        <v>0</v>
      </c>
    </row>
    <row r="263" spans="1:33" ht="15.75" x14ac:dyDescent="0.25">
      <c r="A263" s="7">
        <v>258</v>
      </c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9"/>
      <c r="AD263" s="2"/>
      <c r="AE263" s="2"/>
      <c r="AF263" s="2"/>
      <c r="AG263" s="10">
        <f>SUM(H263:AF263)</f>
        <v>0</v>
      </c>
    </row>
    <row r="264" spans="1:33" ht="15.75" x14ac:dyDescent="0.25">
      <c r="A264" s="7">
        <v>259</v>
      </c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9"/>
      <c r="AD264" s="2"/>
      <c r="AE264" s="2"/>
      <c r="AF264" s="2"/>
      <c r="AG264" s="10">
        <f>SUM(H264:AF264)</f>
        <v>0</v>
      </c>
    </row>
    <row r="265" spans="1:33" ht="15.75" x14ac:dyDescent="0.25">
      <c r="A265" s="7">
        <v>260</v>
      </c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9"/>
      <c r="AD265" s="2"/>
      <c r="AE265" s="2"/>
      <c r="AF265" s="2"/>
      <c r="AG265" s="10">
        <f>SUM(H265:AF265)</f>
        <v>0</v>
      </c>
    </row>
    <row r="266" spans="1:33" ht="15.75" x14ac:dyDescent="0.25">
      <c r="A266" s="7">
        <v>261</v>
      </c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9"/>
      <c r="AD266" s="2"/>
      <c r="AE266" s="2"/>
      <c r="AF266" s="2"/>
      <c r="AG266" s="10">
        <f>SUM(H266:AF266)</f>
        <v>0</v>
      </c>
    </row>
    <row r="267" spans="1:33" ht="15.75" x14ac:dyDescent="0.25">
      <c r="A267" s="7">
        <v>262</v>
      </c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9"/>
      <c r="AD267" s="2"/>
      <c r="AE267" s="2"/>
      <c r="AF267" s="2"/>
      <c r="AG267" s="10">
        <f>SUM(H267:AF267)</f>
        <v>0</v>
      </c>
    </row>
    <row r="268" spans="1:33" ht="15.75" x14ac:dyDescent="0.25">
      <c r="A268" s="7">
        <v>263</v>
      </c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9"/>
      <c r="AD268" s="2"/>
      <c r="AE268" s="2"/>
      <c r="AF268" s="2"/>
      <c r="AG268" s="10">
        <f>SUM(H268:AF268)</f>
        <v>0</v>
      </c>
    </row>
    <row r="269" spans="1:33" ht="15.75" x14ac:dyDescent="0.25">
      <c r="A269" s="7">
        <v>264</v>
      </c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9"/>
      <c r="AD269" s="2"/>
      <c r="AE269" s="2"/>
      <c r="AF269" s="2"/>
      <c r="AG269" s="10">
        <f>SUM(H269:AF269)</f>
        <v>0</v>
      </c>
    </row>
    <row r="270" spans="1:33" ht="15.75" x14ac:dyDescent="0.25">
      <c r="A270" s="7">
        <v>265</v>
      </c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9"/>
      <c r="AD270" s="2"/>
      <c r="AE270" s="2"/>
      <c r="AF270" s="2"/>
      <c r="AG270" s="10">
        <f>SUM(H270:AF270)</f>
        <v>0</v>
      </c>
    </row>
    <row r="271" spans="1:33" ht="15.75" x14ac:dyDescent="0.25">
      <c r="A271" s="7">
        <v>266</v>
      </c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9"/>
      <c r="AD271" s="2"/>
      <c r="AE271" s="2"/>
      <c r="AF271" s="2"/>
      <c r="AG271" s="10">
        <f>SUM(H271:AF271)</f>
        <v>0</v>
      </c>
    </row>
    <row r="272" spans="1:33" ht="15.75" x14ac:dyDescent="0.25">
      <c r="A272" s="7">
        <v>267</v>
      </c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9"/>
      <c r="AD272" s="2"/>
      <c r="AE272" s="2"/>
      <c r="AF272" s="2"/>
      <c r="AG272" s="10">
        <f>SUM(H272:AF272)</f>
        <v>0</v>
      </c>
    </row>
    <row r="273" spans="1:33" ht="15.75" x14ac:dyDescent="0.25">
      <c r="A273" s="7">
        <v>268</v>
      </c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9"/>
      <c r="AD273" s="2"/>
      <c r="AE273" s="2"/>
      <c r="AF273" s="2"/>
      <c r="AG273" s="10">
        <f>SUM(H273:AF273)</f>
        <v>0</v>
      </c>
    </row>
    <row r="274" spans="1:33" ht="15.75" x14ac:dyDescent="0.25">
      <c r="A274" s="7">
        <v>269</v>
      </c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9"/>
      <c r="AD274" s="2"/>
      <c r="AE274" s="2"/>
      <c r="AF274" s="2"/>
      <c r="AG274" s="10">
        <f>SUM(H274:AF274)</f>
        <v>0</v>
      </c>
    </row>
    <row r="275" spans="1:33" ht="15.75" x14ac:dyDescent="0.25">
      <c r="A275" s="7">
        <v>270</v>
      </c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9"/>
      <c r="AD275" s="2"/>
      <c r="AE275" s="2"/>
      <c r="AF275" s="2"/>
      <c r="AG275" s="10">
        <f>SUM(H275:AF275)</f>
        <v>0</v>
      </c>
    </row>
    <row r="276" spans="1:33" ht="15.75" x14ac:dyDescent="0.25">
      <c r="A276" s="7">
        <v>271</v>
      </c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9"/>
      <c r="AD276" s="2"/>
      <c r="AE276" s="2"/>
      <c r="AF276" s="2"/>
      <c r="AG276" s="10">
        <f>SUM(H276:AF276)</f>
        <v>0</v>
      </c>
    </row>
    <row r="277" spans="1:33" ht="15.75" x14ac:dyDescent="0.25">
      <c r="A277" s="7">
        <v>272</v>
      </c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9"/>
      <c r="AD277" s="2"/>
      <c r="AE277" s="2"/>
      <c r="AF277" s="2"/>
      <c r="AG277" s="10">
        <f>SUM(H277:AF277)</f>
        <v>0</v>
      </c>
    </row>
    <row r="278" spans="1:33" ht="15.75" x14ac:dyDescent="0.25">
      <c r="A278" s="7">
        <v>273</v>
      </c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9"/>
      <c r="AD278" s="2"/>
      <c r="AE278" s="2"/>
      <c r="AF278" s="2"/>
      <c r="AG278" s="10">
        <f>SUM(H278:AF278)</f>
        <v>0</v>
      </c>
    </row>
    <row r="279" spans="1:33" ht="15.75" x14ac:dyDescent="0.25">
      <c r="A279" s="7">
        <v>274</v>
      </c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9"/>
      <c r="AD279" s="2"/>
      <c r="AE279" s="2"/>
      <c r="AF279" s="2"/>
      <c r="AG279" s="10">
        <f>SUM(H279:AF279)</f>
        <v>0</v>
      </c>
    </row>
    <row r="280" spans="1:33" ht="15.75" x14ac:dyDescent="0.25">
      <c r="A280" s="7">
        <v>275</v>
      </c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9"/>
      <c r="AD280" s="2"/>
      <c r="AE280" s="2"/>
      <c r="AF280" s="2"/>
      <c r="AG280" s="10">
        <f>SUM(H280:AF280)</f>
        <v>0</v>
      </c>
    </row>
    <row r="281" spans="1:33" ht="15.75" x14ac:dyDescent="0.25">
      <c r="A281" s="7">
        <v>276</v>
      </c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9"/>
      <c r="AD281" s="2"/>
      <c r="AE281" s="2"/>
      <c r="AF281" s="2"/>
      <c r="AG281" s="10">
        <f>SUM(H281:AF281)</f>
        <v>0</v>
      </c>
    </row>
    <row r="282" spans="1:33" ht="15.75" x14ac:dyDescent="0.25">
      <c r="A282" s="7">
        <v>277</v>
      </c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9"/>
      <c r="AD282" s="2"/>
      <c r="AE282" s="2"/>
      <c r="AF282" s="2"/>
      <c r="AG282" s="10">
        <f>SUM(H282:AF282)</f>
        <v>0</v>
      </c>
    </row>
    <row r="283" spans="1:33" ht="15.75" x14ac:dyDescent="0.25">
      <c r="A283" s="7">
        <v>278</v>
      </c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9"/>
      <c r="AD283" s="2"/>
      <c r="AE283" s="2"/>
      <c r="AF283" s="2"/>
      <c r="AG283" s="10">
        <f>SUM(H283:AF283)</f>
        <v>0</v>
      </c>
    </row>
    <row r="284" spans="1:33" ht="15.75" x14ac:dyDescent="0.25">
      <c r="A284" s="7">
        <v>279</v>
      </c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9"/>
      <c r="AD284" s="2"/>
      <c r="AE284" s="2"/>
      <c r="AF284" s="2"/>
      <c r="AG284" s="10">
        <f>SUM(H284:AF284)</f>
        <v>0</v>
      </c>
    </row>
    <row r="285" spans="1:33" ht="15.75" x14ac:dyDescent="0.25">
      <c r="A285" s="7">
        <v>280</v>
      </c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9"/>
      <c r="AD285" s="2"/>
      <c r="AE285" s="2"/>
      <c r="AF285" s="2"/>
      <c r="AG285" s="10">
        <f>SUM(H285:AF285)</f>
        <v>0</v>
      </c>
    </row>
    <row r="286" spans="1:33" ht="15.75" x14ac:dyDescent="0.25">
      <c r="A286" s="7">
        <v>281</v>
      </c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9"/>
      <c r="AD286" s="2"/>
      <c r="AE286" s="2"/>
      <c r="AF286" s="2"/>
      <c r="AG286" s="10">
        <f>SUM(H286:AF286)</f>
        <v>0</v>
      </c>
    </row>
    <row r="287" spans="1:33" ht="15.75" x14ac:dyDescent="0.25">
      <c r="A287" s="7">
        <v>282</v>
      </c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9"/>
      <c r="AD287" s="2"/>
      <c r="AE287" s="2"/>
      <c r="AF287" s="2"/>
      <c r="AG287" s="10">
        <f>SUM(H287:AF287)</f>
        <v>0</v>
      </c>
    </row>
    <row r="288" spans="1:33" ht="15.75" x14ac:dyDescent="0.25">
      <c r="A288" s="7">
        <v>283</v>
      </c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9"/>
      <c r="AD288" s="2"/>
      <c r="AE288" s="2"/>
      <c r="AF288" s="2"/>
      <c r="AG288" s="10">
        <f>SUM(H288:AF288)</f>
        <v>0</v>
      </c>
    </row>
    <row r="289" spans="1:33" ht="15.75" x14ac:dyDescent="0.25">
      <c r="A289" s="7">
        <v>284</v>
      </c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9"/>
      <c r="AD289" s="2"/>
      <c r="AE289" s="2"/>
      <c r="AF289" s="2"/>
      <c r="AG289" s="10">
        <f>SUM(H289:AF289)</f>
        <v>0</v>
      </c>
    </row>
    <row r="290" spans="1:33" ht="15.75" x14ac:dyDescent="0.25">
      <c r="A290" s="7">
        <v>285</v>
      </c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9"/>
      <c r="AD290" s="2"/>
      <c r="AE290" s="2"/>
      <c r="AF290" s="2"/>
      <c r="AG290" s="10">
        <f>SUM(H290:AF290)</f>
        <v>0</v>
      </c>
    </row>
    <row r="291" spans="1:33" ht="15.75" x14ac:dyDescent="0.25">
      <c r="A291" s="7">
        <v>286</v>
      </c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9"/>
      <c r="AD291" s="2"/>
      <c r="AE291" s="2"/>
      <c r="AF291" s="2"/>
      <c r="AG291" s="10">
        <f>SUM(H291:AF291)</f>
        <v>0</v>
      </c>
    </row>
    <row r="292" spans="1:33" ht="15.75" x14ac:dyDescent="0.25">
      <c r="A292" s="7">
        <v>287</v>
      </c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9"/>
      <c r="AD292" s="2"/>
      <c r="AE292" s="2"/>
      <c r="AF292" s="2"/>
      <c r="AG292" s="10">
        <f>SUM(H292:AF292)</f>
        <v>0</v>
      </c>
    </row>
    <row r="293" spans="1:33" ht="15.75" x14ac:dyDescent="0.25">
      <c r="A293" s="7">
        <v>288</v>
      </c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9"/>
      <c r="AD293" s="2"/>
      <c r="AE293" s="2"/>
      <c r="AF293" s="2"/>
      <c r="AG293" s="10">
        <f>SUM(H293:AF293)</f>
        <v>0</v>
      </c>
    </row>
    <row r="294" spans="1:33" ht="15.75" x14ac:dyDescent="0.25">
      <c r="A294" s="7">
        <v>289</v>
      </c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9"/>
      <c r="AD294" s="2"/>
      <c r="AE294" s="2"/>
      <c r="AF294" s="2"/>
      <c r="AG294" s="10">
        <f>SUM(H294:AF294)</f>
        <v>0</v>
      </c>
    </row>
    <row r="295" spans="1:33" ht="15.75" x14ac:dyDescent="0.25">
      <c r="A295" s="7">
        <v>290</v>
      </c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9"/>
      <c r="AD295" s="2"/>
      <c r="AE295" s="2"/>
      <c r="AF295" s="2"/>
      <c r="AG295" s="10">
        <f>SUM(H295:AF295)</f>
        <v>0</v>
      </c>
    </row>
    <row r="296" spans="1:33" ht="15.75" x14ac:dyDescent="0.25">
      <c r="A296" s="7">
        <v>291</v>
      </c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9"/>
      <c r="AD296" s="2"/>
      <c r="AE296" s="2"/>
      <c r="AF296" s="2"/>
      <c r="AG296" s="10">
        <f>SUM(H296:AF296)</f>
        <v>0</v>
      </c>
    </row>
    <row r="297" spans="1:33" ht="15.75" x14ac:dyDescent="0.25">
      <c r="A297" s="7">
        <v>292</v>
      </c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9"/>
      <c r="AD297" s="2"/>
      <c r="AE297" s="2"/>
      <c r="AF297" s="2"/>
      <c r="AG297" s="10">
        <f>SUM(H297:AF297)</f>
        <v>0</v>
      </c>
    </row>
    <row r="298" spans="1:33" ht="15.75" x14ac:dyDescent="0.25">
      <c r="A298" s="7">
        <v>293</v>
      </c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9"/>
      <c r="AD298" s="2"/>
      <c r="AE298" s="2"/>
      <c r="AF298" s="2"/>
      <c r="AG298" s="10">
        <f>SUM(H298:AF298)</f>
        <v>0</v>
      </c>
    </row>
    <row r="299" spans="1:33" ht="15.75" x14ac:dyDescent="0.25">
      <c r="A299" s="7">
        <v>294</v>
      </c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9"/>
      <c r="AD299" s="2"/>
      <c r="AE299" s="2"/>
      <c r="AF299" s="2"/>
      <c r="AG299" s="10">
        <f>SUM(H299:AF299)</f>
        <v>0</v>
      </c>
    </row>
    <row r="300" spans="1:33" ht="15.75" x14ac:dyDescent="0.25">
      <c r="A300" s="7">
        <v>295</v>
      </c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9"/>
      <c r="AD300" s="2"/>
      <c r="AE300" s="2"/>
      <c r="AF300" s="2"/>
      <c r="AG300" s="10">
        <f>SUM(H300:AF300)</f>
        <v>0</v>
      </c>
    </row>
    <row r="301" spans="1:33" ht="15.75" x14ac:dyDescent="0.25">
      <c r="A301" s="7">
        <v>296</v>
      </c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9"/>
      <c r="AD301" s="2"/>
      <c r="AE301" s="2"/>
      <c r="AF301" s="2"/>
      <c r="AG301" s="10">
        <f>SUM(H301:AF301)</f>
        <v>0</v>
      </c>
    </row>
    <row r="302" spans="1:33" ht="15.75" x14ac:dyDescent="0.25">
      <c r="A302" s="7">
        <v>297</v>
      </c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9"/>
      <c r="AD302" s="2"/>
      <c r="AE302" s="2"/>
      <c r="AF302" s="2"/>
      <c r="AG302" s="10">
        <f>SUM(H302:AF302)</f>
        <v>0</v>
      </c>
    </row>
    <row r="303" spans="1:33" ht="15.75" x14ac:dyDescent="0.25">
      <c r="A303" s="7">
        <v>298</v>
      </c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9"/>
      <c r="AD303" s="2"/>
      <c r="AE303" s="2"/>
      <c r="AF303" s="2"/>
      <c r="AG303" s="10">
        <f>SUM(H303:AF303)</f>
        <v>0</v>
      </c>
    </row>
    <row r="304" spans="1:33" ht="15.75" x14ac:dyDescent="0.25">
      <c r="A304" s="7">
        <v>299</v>
      </c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9"/>
      <c r="AD304" s="2"/>
      <c r="AE304" s="2"/>
      <c r="AF304" s="2"/>
      <c r="AG304" s="10">
        <f>SUM(H304:AF304)</f>
        <v>0</v>
      </c>
    </row>
    <row r="305" spans="1:33" ht="15.75" x14ac:dyDescent="0.25">
      <c r="A305" s="7">
        <v>300</v>
      </c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9"/>
      <c r="AD305" s="2"/>
      <c r="AE305" s="2"/>
      <c r="AF305" s="2"/>
      <c r="AG305" s="10">
        <f>SUM(H305:AF305)</f>
        <v>0</v>
      </c>
    </row>
    <row r="306" spans="1:33" ht="15.75" x14ac:dyDescent="0.25">
      <c r="A306" s="7">
        <v>301</v>
      </c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9"/>
      <c r="AD306" s="2"/>
      <c r="AE306" s="2"/>
      <c r="AF306" s="2"/>
      <c r="AG306" s="10">
        <f>SUM(H306:AF306)</f>
        <v>0</v>
      </c>
    </row>
    <row r="307" spans="1:33" ht="15.75" x14ac:dyDescent="0.25">
      <c r="A307" s="7">
        <v>302</v>
      </c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9"/>
      <c r="AD307" s="2"/>
      <c r="AE307" s="2"/>
      <c r="AF307" s="2"/>
      <c r="AG307" s="10">
        <f>SUM(H307:AF307)</f>
        <v>0</v>
      </c>
    </row>
    <row r="308" spans="1:33" ht="15.75" x14ac:dyDescent="0.25">
      <c r="A308" s="7">
        <v>303</v>
      </c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9"/>
      <c r="AD308" s="2"/>
      <c r="AE308" s="2"/>
      <c r="AF308" s="2"/>
      <c r="AG308" s="10">
        <f>SUM(H308:AF308)</f>
        <v>0</v>
      </c>
    </row>
    <row r="309" spans="1:33" ht="15.75" x14ac:dyDescent="0.25">
      <c r="A309" s="7">
        <v>304</v>
      </c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9"/>
      <c r="AD309" s="2"/>
      <c r="AE309" s="2"/>
      <c r="AF309" s="2"/>
      <c r="AG309" s="10">
        <f>SUM(H309:AF309)</f>
        <v>0</v>
      </c>
    </row>
    <row r="310" spans="1:33" ht="15.75" x14ac:dyDescent="0.25">
      <c r="A310" s="7">
        <v>305</v>
      </c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9"/>
      <c r="AD310" s="2"/>
      <c r="AE310" s="2"/>
      <c r="AF310" s="2"/>
      <c r="AG310" s="10">
        <f>SUM(H310:AF310)</f>
        <v>0</v>
      </c>
    </row>
    <row r="311" spans="1:33" ht="15.75" x14ac:dyDescent="0.25">
      <c r="A311" s="7">
        <v>306</v>
      </c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9"/>
      <c r="AD311" s="2"/>
      <c r="AE311" s="2"/>
      <c r="AF311" s="2"/>
      <c r="AG311" s="10">
        <f>SUM(H311:AF311)</f>
        <v>0</v>
      </c>
    </row>
    <row r="312" spans="1:33" ht="15.75" x14ac:dyDescent="0.25">
      <c r="A312" s="7">
        <v>307</v>
      </c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9"/>
      <c r="AD312" s="2"/>
      <c r="AE312" s="2"/>
      <c r="AF312" s="2"/>
      <c r="AG312" s="10">
        <f>SUM(H312:AF312)</f>
        <v>0</v>
      </c>
    </row>
    <row r="313" spans="1:33" ht="15.75" x14ac:dyDescent="0.25">
      <c r="A313" s="7">
        <v>308</v>
      </c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9"/>
      <c r="AD313" s="2"/>
      <c r="AE313" s="2"/>
      <c r="AF313" s="2"/>
      <c r="AG313" s="10">
        <f>SUM(H313:AF313)</f>
        <v>0</v>
      </c>
    </row>
    <row r="314" spans="1:33" ht="15.75" x14ac:dyDescent="0.25">
      <c r="A314" s="7">
        <v>309</v>
      </c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9"/>
      <c r="AD314" s="2"/>
      <c r="AE314" s="2"/>
      <c r="AF314" s="2"/>
      <c r="AG314" s="10">
        <f>SUM(H314:AF314)</f>
        <v>0</v>
      </c>
    </row>
    <row r="315" spans="1:33" ht="15.75" x14ac:dyDescent="0.25">
      <c r="A315" s="7">
        <v>310</v>
      </c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9"/>
      <c r="AD315" s="2"/>
      <c r="AE315" s="2"/>
      <c r="AF315" s="2"/>
      <c r="AG315" s="10">
        <f>SUM(H315:AF315)</f>
        <v>0</v>
      </c>
    </row>
    <row r="316" spans="1:33" ht="15.75" x14ac:dyDescent="0.25">
      <c r="A316" s="7">
        <v>311</v>
      </c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9"/>
      <c r="AD316" s="2"/>
      <c r="AE316" s="2"/>
      <c r="AF316" s="2"/>
      <c r="AG316" s="10">
        <f>SUM(H316:AF316)</f>
        <v>0</v>
      </c>
    </row>
    <row r="317" spans="1:33" ht="15.75" x14ac:dyDescent="0.25">
      <c r="A317" s="7">
        <v>312</v>
      </c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9"/>
      <c r="AD317" s="2"/>
      <c r="AE317" s="2"/>
      <c r="AF317" s="2"/>
      <c r="AG317" s="10">
        <f>SUM(H317:AF317)</f>
        <v>0</v>
      </c>
    </row>
    <row r="318" spans="1:33" ht="15.75" x14ac:dyDescent="0.25">
      <c r="A318" s="7">
        <v>313</v>
      </c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9"/>
      <c r="AD318" s="2"/>
      <c r="AE318" s="2"/>
      <c r="AF318" s="2"/>
      <c r="AG318" s="10">
        <f>SUM(H318:AF318)</f>
        <v>0</v>
      </c>
    </row>
    <row r="319" spans="1:33" ht="15.75" x14ac:dyDescent="0.25">
      <c r="A319" s="7">
        <v>314</v>
      </c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9"/>
      <c r="AD319" s="2"/>
      <c r="AE319" s="2"/>
      <c r="AF319" s="2"/>
      <c r="AG319" s="10">
        <f>SUM(H319:AF319)</f>
        <v>0</v>
      </c>
    </row>
    <row r="320" spans="1:33" ht="15.75" x14ac:dyDescent="0.25">
      <c r="A320" s="7">
        <v>315</v>
      </c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9"/>
      <c r="AD320" s="2"/>
      <c r="AE320" s="2"/>
      <c r="AF320" s="2"/>
      <c r="AG320" s="10">
        <f>SUM(H320:AF320)</f>
        <v>0</v>
      </c>
    </row>
    <row r="321" spans="1:33" ht="15.75" x14ac:dyDescent="0.25">
      <c r="A321" s="7">
        <v>316</v>
      </c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9"/>
      <c r="AD321" s="2"/>
      <c r="AE321" s="2"/>
      <c r="AF321" s="2"/>
      <c r="AG321" s="10">
        <f>SUM(H321:AF321)</f>
        <v>0</v>
      </c>
    </row>
    <row r="322" spans="1:33" ht="15.75" x14ac:dyDescent="0.25">
      <c r="A322" s="7">
        <v>317</v>
      </c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9"/>
      <c r="AD322" s="2"/>
      <c r="AE322" s="2"/>
      <c r="AF322" s="2"/>
      <c r="AG322" s="10">
        <f>SUM(H322:AF322)</f>
        <v>0</v>
      </c>
    </row>
    <row r="323" spans="1:33" ht="15.75" x14ac:dyDescent="0.25">
      <c r="A323" s="7">
        <v>318</v>
      </c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9"/>
      <c r="AD323" s="2"/>
      <c r="AE323" s="2"/>
      <c r="AF323" s="2"/>
      <c r="AG323" s="10">
        <f>SUM(H323:AF323)</f>
        <v>0</v>
      </c>
    </row>
    <row r="324" spans="1:33" ht="15.75" x14ac:dyDescent="0.25">
      <c r="A324" s="7">
        <v>319</v>
      </c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9"/>
      <c r="AD324" s="2"/>
      <c r="AE324" s="2"/>
      <c r="AF324" s="2"/>
      <c r="AG324" s="10">
        <f>SUM(H324:AF324)</f>
        <v>0</v>
      </c>
    </row>
    <row r="325" spans="1:33" ht="15.75" x14ac:dyDescent="0.25">
      <c r="A325" s="7">
        <v>320</v>
      </c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9"/>
      <c r="AD325" s="2"/>
      <c r="AE325" s="2"/>
      <c r="AF325" s="2"/>
      <c r="AG325" s="10">
        <f>SUM(H325:AF325)</f>
        <v>0</v>
      </c>
    </row>
    <row r="326" spans="1:33" ht="15.75" x14ac:dyDescent="0.25">
      <c r="A326" s="7">
        <v>321</v>
      </c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9"/>
      <c r="AD326" s="2"/>
      <c r="AE326" s="2"/>
      <c r="AF326" s="2"/>
      <c r="AG326" s="10">
        <f>SUM(H326:AF326)</f>
        <v>0</v>
      </c>
    </row>
    <row r="327" spans="1:33" ht="15.75" x14ac:dyDescent="0.25">
      <c r="A327" s="7">
        <v>322</v>
      </c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9"/>
      <c r="AD327" s="2"/>
      <c r="AE327" s="2"/>
      <c r="AF327" s="2"/>
      <c r="AG327" s="10">
        <f>SUM(H327:AF327)</f>
        <v>0</v>
      </c>
    </row>
    <row r="328" spans="1:33" ht="15.75" x14ac:dyDescent="0.25">
      <c r="A328" s="7">
        <v>323</v>
      </c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9"/>
      <c r="AD328" s="2"/>
      <c r="AE328" s="2"/>
      <c r="AF328" s="2"/>
      <c r="AG328" s="10">
        <f>SUM(H328:AF328)</f>
        <v>0</v>
      </c>
    </row>
    <row r="329" spans="1:33" ht="15.75" x14ac:dyDescent="0.25">
      <c r="A329" s="7">
        <v>324</v>
      </c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9"/>
      <c r="AD329" s="2"/>
      <c r="AE329" s="2"/>
      <c r="AF329" s="2"/>
      <c r="AG329" s="10">
        <f>SUM(H329:AF329)</f>
        <v>0</v>
      </c>
    </row>
    <row r="330" spans="1:33" ht="15.75" x14ac:dyDescent="0.25">
      <c r="A330" s="7">
        <v>325</v>
      </c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9"/>
      <c r="AD330" s="2"/>
      <c r="AE330" s="2"/>
      <c r="AF330" s="2"/>
      <c r="AG330" s="10">
        <f>SUM(H330:AF330)</f>
        <v>0</v>
      </c>
    </row>
    <row r="331" spans="1:33" ht="15.75" x14ac:dyDescent="0.25">
      <c r="A331" s="7">
        <v>326</v>
      </c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9"/>
      <c r="AD331" s="2"/>
      <c r="AE331" s="2"/>
      <c r="AF331" s="2"/>
      <c r="AG331" s="10">
        <f>SUM(H331:AF331)</f>
        <v>0</v>
      </c>
    </row>
    <row r="332" spans="1:33" ht="15.75" x14ac:dyDescent="0.25">
      <c r="A332" s="7">
        <v>327</v>
      </c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9"/>
      <c r="AD332" s="2"/>
      <c r="AE332" s="2"/>
      <c r="AF332" s="2"/>
      <c r="AG332" s="10">
        <f>SUM(H332:AF332)</f>
        <v>0</v>
      </c>
    </row>
    <row r="333" spans="1:33" ht="15.75" x14ac:dyDescent="0.25">
      <c r="A333" s="7">
        <v>328</v>
      </c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9"/>
      <c r="AD333" s="2"/>
      <c r="AE333" s="2"/>
      <c r="AF333" s="2"/>
      <c r="AG333" s="10">
        <f>SUM(H333:AF333)</f>
        <v>0</v>
      </c>
    </row>
    <row r="334" spans="1:33" ht="15.75" x14ac:dyDescent="0.25">
      <c r="A334" s="7">
        <v>329</v>
      </c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9"/>
      <c r="AD334" s="2"/>
      <c r="AE334" s="2"/>
      <c r="AF334" s="2"/>
      <c r="AG334" s="10">
        <f>SUM(H334:AF334)</f>
        <v>0</v>
      </c>
    </row>
    <row r="335" spans="1:33" ht="15.75" x14ac:dyDescent="0.25">
      <c r="A335" s="7">
        <v>330</v>
      </c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9"/>
      <c r="AD335" s="2"/>
      <c r="AE335" s="2"/>
      <c r="AF335" s="2"/>
      <c r="AG335" s="10">
        <f>SUM(H335:AF335)</f>
        <v>0</v>
      </c>
    </row>
    <row r="336" spans="1:33" ht="15.75" x14ac:dyDescent="0.25">
      <c r="A336" s="7">
        <v>331</v>
      </c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9"/>
      <c r="AD336" s="2"/>
      <c r="AE336" s="2"/>
      <c r="AF336" s="2"/>
      <c r="AG336" s="10">
        <f>SUM(H336:AF336)</f>
        <v>0</v>
      </c>
    </row>
    <row r="337" spans="1:33" ht="15.75" x14ac:dyDescent="0.25">
      <c r="A337" s="7">
        <v>332</v>
      </c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9"/>
      <c r="AD337" s="2"/>
      <c r="AE337" s="2"/>
      <c r="AF337" s="2"/>
      <c r="AG337" s="10">
        <f>SUM(H337:AF337)</f>
        <v>0</v>
      </c>
    </row>
    <row r="338" spans="1:33" ht="15.75" x14ac:dyDescent="0.25">
      <c r="A338" s="7">
        <v>333</v>
      </c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9"/>
      <c r="AD338" s="2"/>
      <c r="AE338" s="2"/>
      <c r="AF338" s="2"/>
      <c r="AG338" s="10">
        <f>SUM(H338:AF338)</f>
        <v>0</v>
      </c>
    </row>
    <row r="339" spans="1:33" ht="15.75" x14ac:dyDescent="0.25">
      <c r="A339" s="7">
        <v>334</v>
      </c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9"/>
      <c r="AD339" s="2"/>
      <c r="AE339" s="2"/>
      <c r="AF339" s="2"/>
      <c r="AG339" s="10">
        <f>SUM(H339:AF339)</f>
        <v>0</v>
      </c>
    </row>
    <row r="340" spans="1:33" ht="15.75" x14ac:dyDescent="0.25">
      <c r="A340" s="7">
        <v>335</v>
      </c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9"/>
      <c r="AD340" s="2"/>
      <c r="AE340" s="2"/>
      <c r="AF340" s="2"/>
      <c r="AG340" s="10">
        <f>SUM(H340:AF340)</f>
        <v>0</v>
      </c>
    </row>
    <row r="341" spans="1:33" ht="15.75" x14ac:dyDescent="0.25">
      <c r="A341" s="7">
        <v>336</v>
      </c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9"/>
      <c r="AD341" s="2"/>
      <c r="AE341" s="2"/>
      <c r="AF341" s="2"/>
      <c r="AG341" s="10">
        <f>SUM(H341:AF341)</f>
        <v>0</v>
      </c>
    </row>
    <row r="342" spans="1:33" ht="15.75" x14ac:dyDescent="0.25">
      <c r="A342" s="7">
        <v>337</v>
      </c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9"/>
      <c r="AD342" s="2"/>
      <c r="AE342" s="2"/>
      <c r="AF342" s="2"/>
      <c r="AG342" s="10">
        <f>SUM(H342:AF342)</f>
        <v>0</v>
      </c>
    </row>
    <row r="343" spans="1:33" ht="15.75" x14ac:dyDescent="0.25">
      <c r="A343" s="7">
        <v>338</v>
      </c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9"/>
      <c r="AD343" s="2"/>
      <c r="AE343" s="2"/>
      <c r="AF343" s="2"/>
      <c r="AG343" s="10">
        <f>SUM(H343:AF343)</f>
        <v>0</v>
      </c>
    </row>
    <row r="344" spans="1:33" ht="15.75" x14ac:dyDescent="0.25">
      <c r="A344" s="7">
        <v>339</v>
      </c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9"/>
      <c r="AD344" s="2"/>
      <c r="AE344" s="2"/>
      <c r="AF344" s="2"/>
      <c r="AG344" s="10">
        <f>SUM(H344:AF344)</f>
        <v>0</v>
      </c>
    </row>
    <row r="345" spans="1:33" ht="15.75" x14ac:dyDescent="0.25">
      <c r="A345" s="7">
        <v>340</v>
      </c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9"/>
      <c r="AD345" s="2"/>
      <c r="AE345" s="2"/>
      <c r="AF345" s="2"/>
      <c r="AG345" s="10">
        <f>SUM(H345:AF345)</f>
        <v>0</v>
      </c>
    </row>
    <row r="346" spans="1:33" ht="15.75" x14ac:dyDescent="0.25">
      <c r="A346" s="7">
        <v>341</v>
      </c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9"/>
      <c r="AD346" s="2"/>
      <c r="AE346" s="2"/>
      <c r="AF346" s="2"/>
      <c r="AG346" s="10">
        <f>SUM(H346:AF346)</f>
        <v>0</v>
      </c>
    </row>
    <row r="347" spans="1:33" ht="15.75" x14ac:dyDescent="0.25">
      <c r="A347" s="7">
        <v>342</v>
      </c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9"/>
      <c r="AD347" s="2"/>
      <c r="AE347" s="2"/>
      <c r="AF347" s="2"/>
      <c r="AG347" s="10">
        <f>SUM(H347:AF347)</f>
        <v>0</v>
      </c>
    </row>
    <row r="348" spans="1:33" ht="15.75" x14ac:dyDescent="0.25">
      <c r="A348" s="7">
        <v>343</v>
      </c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9"/>
      <c r="AD348" s="2"/>
      <c r="AE348" s="2"/>
      <c r="AF348" s="2"/>
      <c r="AG348" s="10">
        <f>SUM(H348:AF348)</f>
        <v>0</v>
      </c>
    </row>
    <row r="349" spans="1:33" ht="15.75" x14ac:dyDescent="0.25">
      <c r="A349" s="7">
        <v>344</v>
      </c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9"/>
      <c r="AD349" s="2"/>
      <c r="AE349" s="2"/>
      <c r="AF349" s="2"/>
      <c r="AG349" s="10">
        <f>SUM(H349:AF349)</f>
        <v>0</v>
      </c>
    </row>
    <row r="350" spans="1:33" ht="15.75" x14ac:dyDescent="0.25">
      <c r="A350" s="7">
        <v>345</v>
      </c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9"/>
      <c r="AD350" s="2"/>
      <c r="AE350" s="2"/>
      <c r="AF350" s="2"/>
      <c r="AG350" s="10">
        <f>SUM(H350:AF350)</f>
        <v>0</v>
      </c>
    </row>
    <row r="351" spans="1:33" ht="15.75" x14ac:dyDescent="0.25">
      <c r="A351" s="7">
        <v>346</v>
      </c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9"/>
      <c r="AD351" s="2"/>
      <c r="AE351" s="2"/>
      <c r="AF351" s="2"/>
      <c r="AG351" s="10">
        <f>SUM(H351:AF351)</f>
        <v>0</v>
      </c>
    </row>
    <row r="352" spans="1:33" ht="15.75" x14ac:dyDescent="0.25">
      <c r="A352" s="7">
        <v>347</v>
      </c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9"/>
      <c r="AD352" s="2"/>
      <c r="AE352" s="2"/>
      <c r="AF352" s="2"/>
      <c r="AG352" s="10">
        <f>SUM(H352:AF352)</f>
        <v>0</v>
      </c>
    </row>
    <row r="353" spans="1:33" ht="15.75" x14ac:dyDescent="0.25">
      <c r="A353" s="7">
        <v>348</v>
      </c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9"/>
      <c r="AD353" s="2"/>
      <c r="AE353" s="2"/>
      <c r="AF353" s="2"/>
      <c r="AG353" s="10">
        <f>SUM(H353:AF353)</f>
        <v>0</v>
      </c>
    </row>
    <row r="354" spans="1:33" ht="15.75" x14ac:dyDescent="0.25">
      <c r="A354" s="7">
        <v>349</v>
      </c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9"/>
      <c r="AD354" s="2"/>
      <c r="AE354" s="2"/>
      <c r="AF354" s="2"/>
      <c r="AG354" s="10">
        <f>SUM(H354:AF354)</f>
        <v>0</v>
      </c>
    </row>
    <row r="355" spans="1:33" ht="15.75" x14ac:dyDescent="0.25">
      <c r="A355" s="7">
        <v>350</v>
      </c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9"/>
      <c r="AD355" s="2"/>
      <c r="AE355" s="2"/>
      <c r="AF355" s="2"/>
      <c r="AG355" s="10">
        <f>SUM(H355:AF355)</f>
        <v>0</v>
      </c>
    </row>
    <row r="356" spans="1:33" ht="15.75" x14ac:dyDescent="0.25">
      <c r="A356" s="7">
        <v>351</v>
      </c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9"/>
      <c r="AD356" s="2"/>
      <c r="AE356" s="2"/>
      <c r="AF356" s="2"/>
      <c r="AG356" s="10">
        <f>SUM(H356:AF356)</f>
        <v>0</v>
      </c>
    </row>
    <row r="357" spans="1:33" ht="15.75" x14ac:dyDescent="0.25">
      <c r="A357" s="7">
        <v>352</v>
      </c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9"/>
      <c r="AD357" s="2"/>
      <c r="AE357" s="2"/>
      <c r="AF357" s="2"/>
      <c r="AG357" s="10">
        <f>SUM(H357:AF357)</f>
        <v>0</v>
      </c>
    </row>
    <row r="358" spans="1:33" ht="15.75" x14ac:dyDescent="0.25">
      <c r="A358" s="7">
        <v>353</v>
      </c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9"/>
      <c r="AD358" s="2"/>
      <c r="AE358" s="2"/>
      <c r="AF358" s="2"/>
      <c r="AG358" s="10">
        <f>SUM(H358:AF358)</f>
        <v>0</v>
      </c>
    </row>
    <row r="359" spans="1:33" ht="15.75" x14ac:dyDescent="0.25">
      <c r="A359" s="7">
        <v>354</v>
      </c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9"/>
      <c r="AD359" s="2"/>
      <c r="AE359" s="2"/>
      <c r="AF359" s="2"/>
      <c r="AG359" s="10">
        <f>SUM(H359:AF359)</f>
        <v>0</v>
      </c>
    </row>
    <row r="360" spans="1:33" ht="15.75" x14ac:dyDescent="0.25">
      <c r="A360" s="7">
        <v>355</v>
      </c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9"/>
      <c r="AD360" s="2"/>
      <c r="AE360" s="2"/>
      <c r="AF360" s="2"/>
      <c r="AG360" s="10">
        <f>SUM(H360:AF360)</f>
        <v>0</v>
      </c>
    </row>
    <row r="361" spans="1:33" ht="15.75" x14ac:dyDescent="0.25">
      <c r="A361" s="7">
        <v>356</v>
      </c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9"/>
      <c r="AD361" s="2"/>
      <c r="AE361" s="2"/>
      <c r="AF361" s="2"/>
      <c r="AG361" s="10">
        <f>SUM(H361:AF361)</f>
        <v>0</v>
      </c>
    </row>
    <row r="362" spans="1:33" ht="15.75" x14ac:dyDescent="0.25">
      <c r="A362" s="7">
        <v>357</v>
      </c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9"/>
      <c r="AD362" s="2"/>
      <c r="AE362" s="2"/>
      <c r="AF362" s="2"/>
      <c r="AG362" s="10">
        <f>SUM(H362:AF362)</f>
        <v>0</v>
      </c>
    </row>
    <row r="363" spans="1:33" ht="15.75" x14ac:dyDescent="0.25">
      <c r="A363" s="7">
        <v>358</v>
      </c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9"/>
      <c r="AD363" s="2"/>
      <c r="AE363" s="2"/>
      <c r="AF363" s="2"/>
      <c r="AG363" s="10">
        <f>SUM(H363:AF363)</f>
        <v>0</v>
      </c>
    </row>
    <row r="364" spans="1:33" ht="15.75" x14ac:dyDescent="0.25">
      <c r="A364" s="7">
        <v>359</v>
      </c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9"/>
      <c r="AD364" s="2"/>
      <c r="AE364" s="2"/>
      <c r="AF364" s="2"/>
      <c r="AG364" s="10">
        <f>SUM(H364:AF364)</f>
        <v>0</v>
      </c>
    </row>
    <row r="365" spans="1:33" ht="15.75" x14ac:dyDescent="0.25">
      <c r="A365" s="7">
        <v>360</v>
      </c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9"/>
      <c r="AD365" s="2"/>
      <c r="AE365" s="2"/>
      <c r="AF365" s="2"/>
      <c r="AG365" s="10">
        <f>SUM(H365:AF365)</f>
        <v>0</v>
      </c>
    </row>
    <row r="366" spans="1:33" ht="15.75" x14ac:dyDescent="0.25">
      <c r="A366" s="7">
        <v>361</v>
      </c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9"/>
      <c r="AD366" s="2"/>
      <c r="AE366" s="2"/>
      <c r="AF366" s="2"/>
      <c r="AG366" s="10">
        <f>SUM(H366:AF366)</f>
        <v>0</v>
      </c>
    </row>
    <row r="367" spans="1:33" ht="15.75" x14ac:dyDescent="0.25">
      <c r="A367" s="7">
        <v>362</v>
      </c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9"/>
      <c r="AD367" s="2"/>
      <c r="AE367" s="2"/>
      <c r="AF367" s="2"/>
      <c r="AG367" s="10">
        <f>SUM(H367:AF367)</f>
        <v>0</v>
      </c>
    </row>
    <row r="368" spans="1:33" ht="15.75" x14ac:dyDescent="0.25">
      <c r="A368" s="7">
        <v>363</v>
      </c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9"/>
      <c r="AD368" s="2"/>
      <c r="AE368" s="2"/>
      <c r="AF368" s="2"/>
      <c r="AG368" s="10">
        <f>SUM(H368:AF368)</f>
        <v>0</v>
      </c>
    </row>
    <row r="369" spans="1:33" ht="15.75" x14ac:dyDescent="0.25">
      <c r="A369" s="7">
        <v>364</v>
      </c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9"/>
      <c r="AD369" s="2"/>
      <c r="AE369" s="2"/>
      <c r="AF369" s="2"/>
      <c r="AG369" s="10">
        <f>SUM(H369:AF369)</f>
        <v>0</v>
      </c>
    </row>
    <row r="370" spans="1:33" ht="15.75" x14ac:dyDescent="0.25">
      <c r="A370" s="7">
        <v>365</v>
      </c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9"/>
      <c r="AD370" s="2"/>
      <c r="AE370" s="2"/>
      <c r="AF370" s="2"/>
      <c r="AG370" s="10">
        <f>SUM(H370:AF370)</f>
        <v>0</v>
      </c>
    </row>
    <row r="371" spans="1:33" ht="15.75" x14ac:dyDescent="0.25">
      <c r="A371" s="7">
        <v>366</v>
      </c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9"/>
      <c r="AD371" s="2"/>
      <c r="AE371" s="2"/>
      <c r="AF371" s="2"/>
      <c r="AG371" s="10">
        <f>SUM(H371:AF371)</f>
        <v>0</v>
      </c>
    </row>
    <row r="372" spans="1:33" ht="15.75" x14ac:dyDescent="0.25">
      <c r="A372" s="7">
        <v>367</v>
      </c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9"/>
      <c r="AD372" s="2"/>
      <c r="AE372" s="2"/>
      <c r="AF372" s="2"/>
      <c r="AG372" s="10">
        <f>SUM(H372:AF372)</f>
        <v>0</v>
      </c>
    </row>
    <row r="373" spans="1:33" ht="15.75" x14ac:dyDescent="0.25">
      <c r="A373" s="7">
        <v>368</v>
      </c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9"/>
      <c r="AD373" s="2"/>
      <c r="AE373" s="2"/>
      <c r="AF373" s="2"/>
      <c r="AG373" s="10">
        <f>SUM(H373:AF373)</f>
        <v>0</v>
      </c>
    </row>
    <row r="374" spans="1:33" ht="15.75" x14ac:dyDescent="0.25">
      <c r="A374" s="7">
        <v>369</v>
      </c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9"/>
      <c r="AD374" s="2"/>
      <c r="AE374" s="2"/>
      <c r="AF374" s="2"/>
      <c r="AG374" s="10">
        <f>SUM(H374:AF374)</f>
        <v>0</v>
      </c>
    </row>
    <row r="375" spans="1:33" ht="15.75" x14ac:dyDescent="0.25">
      <c r="A375" s="7">
        <v>370</v>
      </c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9"/>
      <c r="AD375" s="2"/>
      <c r="AE375" s="2"/>
      <c r="AF375" s="2"/>
      <c r="AG375" s="10">
        <f>SUM(H375:AF375)</f>
        <v>0</v>
      </c>
    </row>
    <row r="376" spans="1:33" ht="15.75" x14ac:dyDescent="0.25">
      <c r="A376" s="7">
        <v>371</v>
      </c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9"/>
      <c r="AD376" s="2"/>
      <c r="AE376" s="2"/>
      <c r="AF376" s="2"/>
      <c r="AG376" s="10">
        <f>SUM(H376:AF376)</f>
        <v>0</v>
      </c>
    </row>
    <row r="377" spans="1:33" ht="15.75" x14ac:dyDescent="0.25">
      <c r="A377" s="7">
        <v>372</v>
      </c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9"/>
      <c r="AD377" s="2"/>
      <c r="AE377" s="2"/>
      <c r="AF377" s="2"/>
      <c r="AG377" s="10">
        <f>SUM(H377:AF377)</f>
        <v>0</v>
      </c>
    </row>
    <row r="378" spans="1:33" ht="15.75" x14ac:dyDescent="0.25">
      <c r="A378" s="7">
        <v>373</v>
      </c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9"/>
      <c r="AD378" s="2"/>
      <c r="AE378" s="2"/>
      <c r="AF378" s="2"/>
      <c r="AG378" s="10">
        <f>SUM(H378:AF378)</f>
        <v>0</v>
      </c>
    </row>
    <row r="379" spans="1:33" ht="15.75" x14ac:dyDescent="0.25">
      <c r="A379" s="7">
        <v>374</v>
      </c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9"/>
      <c r="AD379" s="2"/>
      <c r="AE379" s="2"/>
      <c r="AF379" s="2"/>
      <c r="AG379" s="10">
        <f>SUM(H379:AF379)</f>
        <v>0</v>
      </c>
    </row>
    <row r="380" spans="1:33" ht="15.75" x14ac:dyDescent="0.25">
      <c r="A380" s="7">
        <v>375</v>
      </c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9"/>
      <c r="AD380" s="2"/>
      <c r="AE380" s="2"/>
      <c r="AF380" s="2"/>
      <c r="AG380" s="10">
        <f>SUM(H380:AF380)</f>
        <v>0</v>
      </c>
    </row>
    <row r="381" spans="1:33" ht="15.75" x14ac:dyDescent="0.25">
      <c r="A381" s="7">
        <v>376</v>
      </c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9"/>
      <c r="AD381" s="2"/>
      <c r="AE381" s="2"/>
      <c r="AF381" s="2"/>
      <c r="AG381" s="10">
        <f>SUM(H381:AF381)</f>
        <v>0</v>
      </c>
    </row>
    <row r="382" spans="1:33" ht="15.75" x14ac:dyDescent="0.25">
      <c r="A382" s="7">
        <v>377</v>
      </c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9"/>
      <c r="AD382" s="2"/>
      <c r="AE382" s="2"/>
      <c r="AF382" s="2"/>
      <c r="AG382" s="10">
        <f>SUM(H382:AF382)</f>
        <v>0</v>
      </c>
    </row>
    <row r="383" spans="1:33" ht="15.75" x14ac:dyDescent="0.25">
      <c r="A383" s="7">
        <v>378</v>
      </c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9"/>
      <c r="AD383" s="2"/>
      <c r="AE383" s="2"/>
      <c r="AF383" s="2"/>
      <c r="AG383" s="10">
        <f>SUM(H383:AF383)</f>
        <v>0</v>
      </c>
    </row>
    <row r="384" spans="1:33" ht="15.75" x14ac:dyDescent="0.25">
      <c r="A384" s="7">
        <v>379</v>
      </c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9"/>
      <c r="AD384" s="2"/>
      <c r="AE384" s="2"/>
      <c r="AF384" s="2"/>
      <c r="AG384" s="10">
        <f>SUM(H384:AF384)</f>
        <v>0</v>
      </c>
    </row>
    <row r="385" spans="1:33" ht="15.75" x14ac:dyDescent="0.25">
      <c r="A385" s="7">
        <v>380</v>
      </c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9"/>
      <c r="AD385" s="2"/>
      <c r="AE385" s="2"/>
      <c r="AF385" s="2"/>
      <c r="AG385" s="10">
        <f>SUM(H385:AF385)</f>
        <v>0</v>
      </c>
    </row>
    <row r="386" spans="1:33" ht="15.75" x14ac:dyDescent="0.25">
      <c r="A386" s="7">
        <v>381</v>
      </c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9"/>
      <c r="AD386" s="2"/>
      <c r="AE386" s="2"/>
      <c r="AF386" s="2"/>
      <c r="AG386" s="10">
        <f>SUM(H386:AF386)</f>
        <v>0</v>
      </c>
    </row>
    <row r="387" spans="1:33" ht="15.75" x14ac:dyDescent="0.25">
      <c r="A387" s="7">
        <v>382</v>
      </c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9"/>
      <c r="AD387" s="2"/>
      <c r="AE387" s="2"/>
      <c r="AF387" s="2"/>
      <c r="AG387" s="10">
        <f>SUM(H387:AF387)</f>
        <v>0</v>
      </c>
    </row>
    <row r="388" spans="1:33" ht="15.75" x14ac:dyDescent="0.25">
      <c r="A388" s="7">
        <v>383</v>
      </c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9"/>
      <c r="AD388" s="2"/>
      <c r="AE388" s="2"/>
      <c r="AF388" s="2"/>
      <c r="AG388" s="10">
        <f>SUM(H388:AF388)</f>
        <v>0</v>
      </c>
    </row>
    <row r="389" spans="1:33" ht="15.75" x14ac:dyDescent="0.25">
      <c r="A389" s="7">
        <v>384</v>
      </c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9"/>
      <c r="AD389" s="2"/>
      <c r="AE389" s="2"/>
      <c r="AF389" s="2"/>
      <c r="AG389" s="10">
        <f>SUM(H389:AF389)</f>
        <v>0</v>
      </c>
    </row>
    <row r="390" spans="1:33" ht="15.75" x14ac:dyDescent="0.25">
      <c r="A390" s="7">
        <v>385</v>
      </c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9"/>
      <c r="AD390" s="2"/>
      <c r="AE390" s="2"/>
      <c r="AF390" s="2"/>
      <c r="AG390" s="10">
        <f>SUM(H390:AF390)</f>
        <v>0</v>
      </c>
    </row>
    <row r="391" spans="1:33" ht="15.75" x14ac:dyDescent="0.25">
      <c r="A391" s="7">
        <v>386</v>
      </c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9"/>
      <c r="AD391" s="2"/>
      <c r="AE391" s="2"/>
      <c r="AF391" s="2"/>
      <c r="AG391" s="10">
        <f>SUM(H391:AF391)</f>
        <v>0</v>
      </c>
    </row>
    <row r="392" spans="1:33" ht="15.75" x14ac:dyDescent="0.25">
      <c r="A392" s="7">
        <v>387</v>
      </c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9"/>
      <c r="AD392" s="2"/>
      <c r="AE392" s="2"/>
      <c r="AF392" s="2"/>
      <c r="AG392" s="10">
        <f>SUM(H392:AF392)</f>
        <v>0</v>
      </c>
    </row>
    <row r="393" spans="1:33" ht="15.75" x14ac:dyDescent="0.25">
      <c r="A393" s="7">
        <v>388</v>
      </c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9"/>
      <c r="AD393" s="2"/>
      <c r="AE393" s="2"/>
      <c r="AF393" s="2"/>
      <c r="AG393" s="10">
        <f>SUM(H393:AF393)</f>
        <v>0</v>
      </c>
    </row>
    <row r="394" spans="1:33" ht="15.75" x14ac:dyDescent="0.25">
      <c r="A394" s="7">
        <v>389</v>
      </c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9"/>
      <c r="AD394" s="2"/>
      <c r="AE394" s="2"/>
      <c r="AF394" s="2"/>
      <c r="AG394" s="10">
        <f>SUM(H394:AF394)</f>
        <v>0</v>
      </c>
    </row>
    <row r="395" spans="1:33" ht="15.75" x14ac:dyDescent="0.25">
      <c r="A395" s="7">
        <v>390</v>
      </c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9"/>
      <c r="AD395" s="2"/>
      <c r="AE395" s="2"/>
      <c r="AF395" s="2"/>
      <c r="AG395" s="10">
        <f>SUM(H395:AF395)</f>
        <v>0</v>
      </c>
    </row>
    <row r="396" spans="1:33" ht="15.75" x14ac:dyDescent="0.25">
      <c r="A396" s="7">
        <v>391</v>
      </c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9"/>
      <c r="AD396" s="2"/>
      <c r="AE396" s="2"/>
      <c r="AF396" s="2"/>
      <c r="AG396" s="10">
        <f>SUM(H396:AF396)</f>
        <v>0</v>
      </c>
    </row>
    <row r="397" spans="1:33" ht="15.75" x14ac:dyDescent="0.25">
      <c r="A397" s="7">
        <v>392</v>
      </c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9"/>
      <c r="AD397" s="2"/>
      <c r="AE397" s="2"/>
      <c r="AF397" s="2"/>
      <c r="AG397" s="10">
        <f>SUM(H397:AF397)</f>
        <v>0</v>
      </c>
    </row>
    <row r="398" spans="1:33" ht="15.75" x14ac:dyDescent="0.25">
      <c r="A398" s="7">
        <v>393</v>
      </c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9"/>
      <c r="AD398" s="2"/>
      <c r="AE398" s="2"/>
      <c r="AF398" s="2"/>
      <c r="AG398" s="10">
        <f>SUM(H398:AF398)</f>
        <v>0</v>
      </c>
    </row>
    <row r="399" spans="1:33" ht="15.75" x14ac:dyDescent="0.25">
      <c r="A399" s="7">
        <v>394</v>
      </c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9"/>
      <c r="AD399" s="2"/>
      <c r="AE399" s="2"/>
      <c r="AF399" s="2"/>
      <c r="AG399" s="10">
        <f>SUM(H399:AF399)</f>
        <v>0</v>
      </c>
    </row>
    <row r="400" spans="1:33" ht="15.75" x14ac:dyDescent="0.25">
      <c r="A400" s="7">
        <v>395</v>
      </c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9"/>
      <c r="AD400" s="2"/>
      <c r="AE400" s="2"/>
      <c r="AF400" s="2"/>
      <c r="AG400" s="10">
        <f>SUM(H400:AF400)</f>
        <v>0</v>
      </c>
    </row>
    <row r="401" spans="1:33" ht="15.75" x14ac:dyDescent="0.25">
      <c r="A401" s="7">
        <v>396</v>
      </c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9"/>
      <c r="AD401" s="2"/>
      <c r="AE401" s="2"/>
      <c r="AF401" s="2"/>
      <c r="AG401" s="10">
        <f>SUM(H401:AF401)</f>
        <v>0</v>
      </c>
    </row>
    <row r="402" spans="1:33" ht="15.75" x14ac:dyDescent="0.25">
      <c r="A402" s="7">
        <v>397</v>
      </c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9"/>
      <c r="AD402" s="2"/>
      <c r="AE402" s="2"/>
      <c r="AF402" s="2"/>
      <c r="AG402" s="10">
        <f>SUM(H402:AF402)</f>
        <v>0</v>
      </c>
    </row>
    <row r="403" spans="1:33" ht="15.75" x14ac:dyDescent="0.25">
      <c r="A403" s="7">
        <v>398</v>
      </c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9"/>
      <c r="AD403" s="2"/>
      <c r="AE403" s="2"/>
      <c r="AF403" s="2"/>
      <c r="AG403" s="10">
        <f>SUM(H403:AF403)</f>
        <v>0</v>
      </c>
    </row>
    <row r="404" spans="1:33" ht="15.75" x14ac:dyDescent="0.25">
      <c r="A404" s="7">
        <v>399</v>
      </c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9"/>
      <c r="AD404" s="2"/>
      <c r="AE404" s="2"/>
      <c r="AF404" s="2"/>
      <c r="AG404" s="10">
        <f>SUM(H404:AF404)</f>
        <v>0</v>
      </c>
    </row>
    <row r="405" spans="1:33" ht="15.75" x14ac:dyDescent="0.25">
      <c r="A405" s="7">
        <v>400</v>
      </c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9"/>
      <c r="AD405" s="2"/>
      <c r="AE405" s="2"/>
      <c r="AF405" s="2"/>
      <c r="AG405" s="10">
        <f>SUM(H405:AF405)</f>
        <v>0</v>
      </c>
    </row>
    <row r="406" spans="1:33" ht="15.75" x14ac:dyDescent="0.25">
      <c r="A406" s="7">
        <v>401</v>
      </c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9"/>
      <c r="AD406" s="2"/>
      <c r="AE406" s="2"/>
      <c r="AF406" s="2"/>
      <c r="AG406" s="10">
        <f>SUM(H406:AF406)</f>
        <v>0</v>
      </c>
    </row>
    <row r="407" spans="1:33" ht="15.75" x14ac:dyDescent="0.25">
      <c r="A407" s="7">
        <v>402</v>
      </c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9"/>
      <c r="AD407" s="2"/>
      <c r="AE407" s="2"/>
      <c r="AF407" s="2"/>
      <c r="AG407" s="10">
        <f>SUM(H407:AF407)</f>
        <v>0</v>
      </c>
    </row>
    <row r="408" spans="1:33" ht="15.75" x14ac:dyDescent="0.25">
      <c r="A408" s="7">
        <v>403</v>
      </c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9"/>
      <c r="AD408" s="2"/>
      <c r="AE408" s="2"/>
      <c r="AF408" s="2"/>
      <c r="AG408" s="10">
        <f>SUM(H408:AF408)</f>
        <v>0</v>
      </c>
    </row>
    <row r="409" spans="1:33" ht="15.75" x14ac:dyDescent="0.25">
      <c r="A409" s="7">
        <v>404</v>
      </c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9"/>
      <c r="AD409" s="2"/>
      <c r="AE409" s="2"/>
      <c r="AF409" s="2"/>
      <c r="AG409" s="10">
        <f>SUM(H409:AF409)</f>
        <v>0</v>
      </c>
    </row>
    <row r="410" spans="1:33" ht="15.75" x14ac:dyDescent="0.25">
      <c r="A410" s="7">
        <v>405</v>
      </c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9"/>
      <c r="AD410" s="2"/>
      <c r="AE410" s="2"/>
      <c r="AF410" s="2"/>
      <c r="AG410" s="10">
        <f>SUM(H410:AF410)</f>
        <v>0</v>
      </c>
    </row>
    <row r="411" spans="1:33" ht="15.75" x14ac:dyDescent="0.25">
      <c r="A411" s="7">
        <v>406</v>
      </c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9"/>
      <c r="AD411" s="2"/>
      <c r="AE411" s="2"/>
      <c r="AF411" s="2"/>
      <c r="AG411" s="10">
        <f>SUM(H411:AF411)</f>
        <v>0</v>
      </c>
    </row>
    <row r="412" spans="1:33" ht="15.75" x14ac:dyDescent="0.25">
      <c r="A412" s="7">
        <v>407</v>
      </c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9"/>
      <c r="AD412" s="2"/>
      <c r="AE412" s="2"/>
      <c r="AF412" s="2"/>
      <c r="AG412" s="10">
        <f>SUM(H412:AF412)</f>
        <v>0</v>
      </c>
    </row>
    <row r="413" spans="1:33" ht="15.75" x14ac:dyDescent="0.25">
      <c r="A413" s="7">
        <v>408</v>
      </c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9"/>
      <c r="AD413" s="2"/>
      <c r="AE413" s="2"/>
      <c r="AF413" s="2"/>
      <c r="AG413" s="10">
        <f>SUM(H413:AF413)</f>
        <v>0</v>
      </c>
    </row>
    <row r="414" spans="1:33" ht="15.75" x14ac:dyDescent="0.25">
      <c r="A414" s="7">
        <v>409</v>
      </c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9"/>
      <c r="AD414" s="2"/>
      <c r="AE414" s="2"/>
      <c r="AF414" s="2"/>
      <c r="AG414" s="10">
        <f>SUM(H414:AF414)</f>
        <v>0</v>
      </c>
    </row>
    <row r="415" spans="1:33" ht="15.75" x14ac:dyDescent="0.25">
      <c r="A415" s="7">
        <v>410</v>
      </c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9"/>
      <c r="AD415" s="2"/>
      <c r="AE415" s="2"/>
      <c r="AF415" s="2"/>
      <c r="AG415" s="10">
        <f>SUM(H415:AF415)</f>
        <v>0</v>
      </c>
    </row>
    <row r="416" spans="1:33" ht="15.75" x14ac:dyDescent="0.25">
      <c r="A416" s="7">
        <v>411</v>
      </c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9"/>
      <c r="AD416" s="2"/>
      <c r="AE416" s="2"/>
      <c r="AF416" s="2"/>
      <c r="AG416" s="10">
        <f>SUM(H416:AF416)</f>
        <v>0</v>
      </c>
    </row>
    <row r="417" spans="1:33" ht="15.75" x14ac:dyDescent="0.25">
      <c r="A417" s="7">
        <v>412</v>
      </c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9"/>
      <c r="AD417" s="2"/>
      <c r="AE417" s="2"/>
      <c r="AF417" s="2"/>
      <c r="AG417" s="10">
        <f>SUM(H417:AF417)</f>
        <v>0</v>
      </c>
    </row>
    <row r="418" spans="1:33" ht="15.75" x14ac:dyDescent="0.25">
      <c r="A418" s="7">
        <v>413</v>
      </c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9"/>
      <c r="AD418" s="2"/>
      <c r="AE418" s="2"/>
      <c r="AF418" s="2"/>
      <c r="AG418" s="10">
        <f>SUM(H418:AF418)</f>
        <v>0</v>
      </c>
    </row>
    <row r="419" spans="1:33" ht="15.75" x14ac:dyDescent="0.25">
      <c r="A419" s="7">
        <v>414</v>
      </c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9"/>
      <c r="AD419" s="2"/>
      <c r="AE419" s="2"/>
      <c r="AF419" s="2"/>
      <c r="AG419" s="10">
        <f>SUM(H419:AF419)</f>
        <v>0</v>
      </c>
    </row>
    <row r="420" spans="1:33" ht="15.75" x14ac:dyDescent="0.25">
      <c r="A420" s="7">
        <v>415</v>
      </c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9"/>
      <c r="AD420" s="2"/>
      <c r="AE420" s="2"/>
      <c r="AF420" s="2"/>
      <c r="AG420" s="10">
        <f>SUM(H420:AF420)</f>
        <v>0</v>
      </c>
    </row>
    <row r="421" spans="1:33" ht="15.75" x14ac:dyDescent="0.25">
      <c r="A421" s="7">
        <v>416</v>
      </c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9"/>
      <c r="AD421" s="2"/>
      <c r="AE421" s="2"/>
      <c r="AF421" s="2"/>
      <c r="AG421" s="10">
        <f>SUM(H421:AF421)</f>
        <v>0</v>
      </c>
    </row>
    <row r="422" spans="1:33" ht="15.75" x14ac:dyDescent="0.25">
      <c r="A422" s="7">
        <v>417</v>
      </c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9"/>
      <c r="AD422" s="2"/>
      <c r="AE422" s="2"/>
      <c r="AF422" s="2"/>
      <c r="AG422" s="10">
        <f>SUM(H422:AF422)</f>
        <v>0</v>
      </c>
    </row>
    <row r="423" spans="1:33" ht="15.75" x14ac:dyDescent="0.25">
      <c r="A423" s="7">
        <v>418</v>
      </c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9"/>
      <c r="AD423" s="2"/>
      <c r="AE423" s="2"/>
      <c r="AF423" s="2"/>
      <c r="AG423" s="10">
        <f>SUM(H423:AF423)</f>
        <v>0</v>
      </c>
    </row>
    <row r="424" spans="1:33" ht="15.75" x14ac:dyDescent="0.25">
      <c r="A424" s="7">
        <v>419</v>
      </c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9"/>
      <c r="AD424" s="2"/>
      <c r="AE424" s="2"/>
      <c r="AF424" s="2"/>
      <c r="AG424" s="10">
        <f>SUM(H424:AF424)</f>
        <v>0</v>
      </c>
    </row>
    <row r="425" spans="1:33" ht="15.75" x14ac:dyDescent="0.25">
      <c r="A425" s="7">
        <v>420</v>
      </c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9"/>
      <c r="AD425" s="2"/>
      <c r="AE425" s="2"/>
      <c r="AF425" s="2"/>
      <c r="AG425" s="10">
        <f>SUM(H425:AF425)</f>
        <v>0</v>
      </c>
    </row>
    <row r="426" spans="1:33" ht="15.75" x14ac:dyDescent="0.25">
      <c r="A426" s="7">
        <v>421</v>
      </c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9"/>
      <c r="AD426" s="2"/>
      <c r="AE426" s="2"/>
      <c r="AF426" s="2"/>
      <c r="AG426" s="10">
        <f>SUM(H426:AF426)</f>
        <v>0</v>
      </c>
    </row>
    <row r="427" spans="1:33" ht="15.75" x14ac:dyDescent="0.25">
      <c r="A427" s="7">
        <v>422</v>
      </c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9"/>
      <c r="AD427" s="2"/>
      <c r="AE427" s="2"/>
      <c r="AF427" s="2"/>
      <c r="AG427" s="10">
        <f>SUM(H427:AF427)</f>
        <v>0</v>
      </c>
    </row>
    <row r="428" spans="1:33" ht="15.75" x14ac:dyDescent="0.25">
      <c r="A428" s="7">
        <v>423</v>
      </c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9"/>
      <c r="AD428" s="2"/>
      <c r="AE428" s="2"/>
      <c r="AF428" s="2"/>
      <c r="AG428" s="10">
        <f>SUM(H428:AF428)</f>
        <v>0</v>
      </c>
    </row>
    <row r="429" spans="1:33" ht="15.75" x14ac:dyDescent="0.25">
      <c r="A429" s="7">
        <v>424</v>
      </c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9"/>
      <c r="AD429" s="2"/>
      <c r="AE429" s="2"/>
      <c r="AF429" s="2"/>
      <c r="AG429" s="10">
        <f>SUM(H429:AF429)</f>
        <v>0</v>
      </c>
    </row>
    <row r="430" spans="1:33" ht="15.75" x14ac:dyDescent="0.25">
      <c r="A430" s="7">
        <v>425</v>
      </c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9"/>
      <c r="AD430" s="2"/>
      <c r="AE430" s="2"/>
      <c r="AF430" s="2"/>
      <c r="AG430" s="10">
        <f>SUM(H430:AF430)</f>
        <v>0</v>
      </c>
    </row>
    <row r="431" spans="1:33" ht="15.75" x14ac:dyDescent="0.25">
      <c r="A431" s="7">
        <v>426</v>
      </c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9"/>
      <c r="AD431" s="2"/>
      <c r="AE431" s="2"/>
      <c r="AF431" s="2"/>
      <c r="AG431" s="10">
        <f>SUM(H431:AF431)</f>
        <v>0</v>
      </c>
    </row>
    <row r="432" spans="1:33" ht="15.75" x14ac:dyDescent="0.25">
      <c r="A432" s="7">
        <v>427</v>
      </c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9"/>
      <c r="AD432" s="2"/>
      <c r="AE432" s="2"/>
      <c r="AF432" s="2"/>
      <c r="AG432" s="10">
        <f>SUM(H432:AF432)</f>
        <v>0</v>
      </c>
    </row>
    <row r="433" spans="1:33" ht="15.75" x14ac:dyDescent="0.25">
      <c r="A433" s="7">
        <v>428</v>
      </c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9"/>
      <c r="AD433" s="2"/>
      <c r="AE433" s="2"/>
      <c r="AF433" s="2"/>
      <c r="AG433" s="10">
        <f>SUM(H433:AF433)</f>
        <v>0</v>
      </c>
    </row>
    <row r="434" spans="1:33" ht="15.75" x14ac:dyDescent="0.25">
      <c r="A434" s="7">
        <v>429</v>
      </c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9"/>
      <c r="AD434" s="2"/>
      <c r="AE434" s="2"/>
      <c r="AF434" s="2"/>
      <c r="AG434" s="10">
        <f>SUM(H434:AF434)</f>
        <v>0</v>
      </c>
    </row>
    <row r="435" spans="1:33" ht="15.75" x14ac:dyDescent="0.25">
      <c r="A435" s="7">
        <v>430</v>
      </c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9"/>
      <c r="AD435" s="2"/>
      <c r="AE435" s="2"/>
      <c r="AF435" s="2"/>
      <c r="AG435" s="10">
        <f>SUM(H435:AF435)</f>
        <v>0</v>
      </c>
    </row>
    <row r="436" spans="1:33" ht="15.75" x14ac:dyDescent="0.25">
      <c r="A436" s="7">
        <v>431</v>
      </c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9"/>
      <c r="AD436" s="2"/>
      <c r="AE436" s="2"/>
      <c r="AF436" s="2"/>
      <c r="AG436" s="10">
        <f>SUM(H436:AF436)</f>
        <v>0</v>
      </c>
    </row>
    <row r="437" spans="1:33" ht="15.75" x14ac:dyDescent="0.25">
      <c r="A437" s="7">
        <v>432</v>
      </c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9"/>
      <c r="AD437" s="2"/>
      <c r="AE437" s="2"/>
      <c r="AF437" s="2"/>
      <c r="AG437" s="10">
        <f>SUM(H437:AF437)</f>
        <v>0</v>
      </c>
    </row>
    <row r="438" spans="1:33" ht="15.75" x14ac:dyDescent="0.25">
      <c r="A438" s="7">
        <v>433</v>
      </c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9"/>
      <c r="AD438" s="2"/>
      <c r="AE438" s="2"/>
      <c r="AF438" s="2"/>
      <c r="AG438" s="10">
        <f>SUM(H438:AF438)</f>
        <v>0</v>
      </c>
    </row>
    <row r="439" spans="1:33" ht="15.75" x14ac:dyDescent="0.25">
      <c r="A439" s="7">
        <v>434</v>
      </c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9"/>
      <c r="AD439" s="2"/>
      <c r="AE439" s="2"/>
      <c r="AF439" s="2"/>
      <c r="AG439" s="10">
        <f>SUM(H439:AF439)</f>
        <v>0</v>
      </c>
    </row>
    <row r="440" spans="1:33" ht="15.75" x14ac:dyDescent="0.25">
      <c r="A440" s="7">
        <v>435</v>
      </c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9"/>
      <c r="AD440" s="2"/>
      <c r="AE440" s="2"/>
      <c r="AF440" s="2"/>
      <c r="AG440" s="10">
        <f>SUM(H440:AF440)</f>
        <v>0</v>
      </c>
    </row>
    <row r="441" spans="1:33" ht="15.75" x14ac:dyDescent="0.25">
      <c r="A441" s="7">
        <v>436</v>
      </c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9"/>
      <c r="AD441" s="2"/>
      <c r="AE441" s="2"/>
      <c r="AF441" s="2"/>
      <c r="AG441" s="10">
        <f>SUM(H441:AF441)</f>
        <v>0</v>
      </c>
    </row>
    <row r="442" spans="1:33" ht="15.75" x14ac:dyDescent="0.25">
      <c r="A442" s="7">
        <v>437</v>
      </c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9"/>
      <c r="AD442" s="2"/>
      <c r="AE442" s="2"/>
      <c r="AF442" s="2"/>
      <c r="AG442" s="10">
        <f>SUM(H442:AF442)</f>
        <v>0</v>
      </c>
    </row>
    <row r="443" spans="1:33" ht="15.75" x14ac:dyDescent="0.25">
      <c r="A443" s="7">
        <v>438</v>
      </c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9"/>
      <c r="AD443" s="2"/>
      <c r="AE443" s="2"/>
      <c r="AF443" s="2"/>
      <c r="AG443" s="10">
        <f>SUM(H443:AF443)</f>
        <v>0</v>
      </c>
    </row>
    <row r="444" spans="1:33" ht="15.75" x14ac:dyDescent="0.25">
      <c r="A444" s="7">
        <v>439</v>
      </c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9"/>
      <c r="AD444" s="2"/>
      <c r="AE444" s="2"/>
      <c r="AF444" s="2"/>
      <c r="AG444" s="10">
        <f>SUM(H444:AF444)</f>
        <v>0</v>
      </c>
    </row>
    <row r="445" spans="1:33" ht="15.75" x14ac:dyDescent="0.25">
      <c r="A445" s="7">
        <v>440</v>
      </c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9"/>
      <c r="AD445" s="2"/>
      <c r="AE445" s="2"/>
      <c r="AF445" s="2"/>
      <c r="AG445" s="10">
        <f>SUM(H445:AF445)</f>
        <v>0</v>
      </c>
    </row>
    <row r="446" spans="1:33" ht="15.75" x14ac:dyDescent="0.25">
      <c r="A446" s="7">
        <v>441</v>
      </c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9"/>
      <c r="AD446" s="2"/>
      <c r="AE446" s="2"/>
      <c r="AF446" s="2"/>
      <c r="AG446" s="10">
        <f>SUM(H446:AF446)</f>
        <v>0</v>
      </c>
    </row>
    <row r="447" spans="1:33" ht="15.75" x14ac:dyDescent="0.25">
      <c r="A447" s="7">
        <v>442</v>
      </c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9"/>
      <c r="AD447" s="2"/>
      <c r="AE447" s="2"/>
      <c r="AF447" s="2"/>
      <c r="AG447" s="10">
        <f>SUM(H447:AF447)</f>
        <v>0</v>
      </c>
    </row>
    <row r="448" spans="1:33" ht="15.75" x14ac:dyDescent="0.25">
      <c r="A448" s="7">
        <v>443</v>
      </c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9"/>
      <c r="AD448" s="2"/>
      <c r="AE448" s="2"/>
      <c r="AF448" s="2"/>
      <c r="AG448" s="10">
        <f>SUM(H448:AF448)</f>
        <v>0</v>
      </c>
    </row>
    <row r="449" spans="1:33" ht="15.75" x14ac:dyDescent="0.25">
      <c r="A449" s="7">
        <v>444</v>
      </c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9"/>
      <c r="AD449" s="2"/>
      <c r="AE449" s="2"/>
      <c r="AF449" s="2"/>
      <c r="AG449" s="10">
        <f>SUM(H449:AF449)</f>
        <v>0</v>
      </c>
    </row>
    <row r="450" spans="1:33" ht="15.75" x14ac:dyDescent="0.25">
      <c r="A450" s="7">
        <v>445</v>
      </c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9"/>
      <c r="AD450" s="2"/>
      <c r="AE450" s="2"/>
      <c r="AF450" s="2"/>
      <c r="AG450" s="10">
        <f>SUM(H450:AF450)</f>
        <v>0</v>
      </c>
    </row>
    <row r="451" spans="1:33" ht="15.75" x14ac:dyDescent="0.25">
      <c r="A451" s="7">
        <v>446</v>
      </c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9"/>
      <c r="AD451" s="2"/>
      <c r="AE451" s="2"/>
      <c r="AF451" s="2"/>
      <c r="AG451" s="10">
        <f>SUM(H451:AF451)</f>
        <v>0</v>
      </c>
    </row>
    <row r="452" spans="1:33" ht="15.75" x14ac:dyDescent="0.25">
      <c r="A452" s="7">
        <v>447</v>
      </c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9"/>
      <c r="AD452" s="2"/>
      <c r="AE452" s="2"/>
      <c r="AF452" s="2"/>
      <c r="AG452" s="10">
        <f>SUM(H452:AF452)</f>
        <v>0</v>
      </c>
    </row>
    <row r="453" spans="1:33" ht="15.75" x14ac:dyDescent="0.25">
      <c r="A453" s="7">
        <v>448</v>
      </c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9"/>
      <c r="AD453" s="2"/>
      <c r="AE453" s="2"/>
      <c r="AF453" s="2"/>
      <c r="AG453" s="10">
        <f>SUM(H453:AF453)</f>
        <v>0</v>
      </c>
    </row>
    <row r="454" spans="1:33" ht="15.75" x14ac:dyDescent="0.25">
      <c r="A454" s="7">
        <v>449</v>
      </c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9"/>
      <c r="AD454" s="2"/>
      <c r="AE454" s="2"/>
      <c r="AF454" s="2"/>
      <c r="AG454" s="10">
        <f>SUM(H454:AF454)</f>
        <v>0</v>
      </c>
    </row>
    <row r="455" spans="1:33" ht="15.75" x14ac:dyDescent="0.25">
      <c r="A455" s="7">
        <v>450</v>
      </c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9"/>
      <c r="AD455" s="2"/>
      <c r="AE455" s="2"/>
      <c r="AF455" s="2"/>
      <c r="AG455" s="10">
        <f>SUM(H455:AF455)</f>
        <v>0</v>
      </c>
    </row>
    <row r="456" spans="1:33" ht="15.75" x14ac:dyDescent="0.25">
      <c r="A456" s="7">
        <v>451</v>
      </c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9"/>
      <c r="AD456" s="2"/>
      <c r="AE456" s="2"/>
      <c r="AF456" s="2"/>
      <c r="AG456" s="10">
        <f>SUM(H456:AF456)</f>
        <v>0</v>
      </c>
    </row>
    <row r="457" spans="1:33" ht="15.75" x14ac:dyDescent="0.25">
      <c r="A457" s="7">
        <v>452</v>
      </c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9"/>
      <c r="AD457" s="2"/>
      <c r="AE457" s="2"/>
      <c r="AF457" s="2"/>
      <c r="AG457" s="10">
        <f>SUM(H457:AF457)</f>
        <v>0</v>
      </c>
    </row>
    <row r="458" spans="1:33" ht="15.75" x14ac:dyDescent="0.25">
      <c r="A458" s="7">
        <v>453</v>
      </c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9"/>
      <c r="AD458" s="2"/>
      <c r="AE458" s="2"/>
      <c r="AF458" s="2"/>
      <c r="AG458" s="10">
        <f>SUM(H458:AF458)</f>
        <v>0</v>
      </c>
    </row>
    <row r="459" spans="1:33" ht="15.75" x14ac:dyDescent="0.25">
      <c r="A459" s="7">
        <v>454</v>
      </c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9"/>
      <c r="AD459" s="2"/>
      <c r="AE459" s="2"/>
      <c r="AF459" s="2"/>
      <c r="AG459" s="10">
        <f>SUM(H459:AF459)</f>
        <v>0</v>
      </c>
    </row>
    <row r="460" spans="1:33" ht="15.75" x14ac:dyDescent="0.25">
      <c r="A460" s="7">
        <v>455</v>
      </c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9"/>
      <c r="AD460" s="2"/>
      <c r="AE460" s="2"/>
      <c r="AF460" s="2"/>
      <c r="AG460" s="10">
        <f>SUM(H460:AF460)</f>
        <v>0</v>
      </c>
    </row>
    <row r="461" spans="1:33" ht="15.75" x14ac:dyDescent="0.25">
      <c r="A461" s="7">
        <v>456</v>
      </c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9"/>
      <c r="AD461" s="2"/>
      <c r="AE461" s="2"/>
      <c r="AF461" s="2"/>
      <c r="AG461" s="10">
        <f>SUM(H461:AF461)</f>
        <v>0</v>
      </c>
    </row>
    <row r="462" spans="1:33" ht="15.75" x14ac:dyDescent="0.25">
      <c r="A462" s="7">
        <v>457</v>
      </c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9"/>
      <c r="AD462" s="2"/>
      <c r="AE462" s="2"/>
      <c r="AF462" s="2"/>
      <c r="AG462" s="10">
        <f>SUM(H462:AF462)</f>
        <v>0</v>
      </c>
    </row>
    <row r="463" spans="1:33" ht="15.75" x14ac:dyDescent="0.25">
      <c r="A463" s="7">
        <v>458</v>
      </c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9"/>
      <c r="AD463" s="2"/>
      <c r="AE463" s="2"/>
      <c r="AF463" s="2"/>
      <c r="AG463" s="10">
        <f>SUM(H463:AF463)</f>
        <v>0</v>
      </c>
    </row>
    <row r="464" spans="1:33" ht="15.75" x14ac:dyDescent="0.25">
      <c r="A464" s="7">
        <v>459</v>
      </c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9"/>
      <c r="AD464" s="2"/>
      <c r="AE464" s="2"/>
      <c r="AF464" s="2"/>
      <c r="AG464" s="10">
        <f>SUM(H464:AF464)</f>
        <v>0</v>
      </c>
    </row>
    <row r="465" spans="1:33" ht="15.75" x14ac:dyDescent="0.25">
      <c r="A465" s="7">
        <v>460</v>
      </c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9"/>
      <c r="AD465" s="2"/>
      <c r="AE465" s="2"/>
      <c r="AF465" s="2"/>
      <c r="AG465" s="10">
        <f>SUM(H465:AF465)</f>
        <v>0</v>
      </c>
    </row>
    <row r="466" spans="1:33" ht="15.75" x14ac:dyDescent="0.25">
      <c r="A466" s="7">
        <v>461</v>
      </c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9"/>
      <c r="AD466" s="2"/>
      <c r="AE466" s="2"/>
      <c r="AF466" s="2"/>
      <c r="AG466" s="10">
        <f>SUM(H466:AF466)</f>
        <v>0</v>
      </c>
    </row>
    <row r="467" spans="1:33" ht="15.75" x14ac:dyDescent="0.25">
      <c r="A467" s="7">
        <v>462</v>
      </c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9"/>
      <c r="AD467" s="2"/>
      <c r="AE467" s="2"/>
      <c r="AF467" s="2"/>
      <c r="AG467" s="10">
        <f>SUM(H467:AF467)</f>
        <v>0</v>
      </c>
    </row>
    <row r="468" spans="1:33" ht="15.75" x14ac:dyDescent="0.25">
      <c r="A468" s="7">
        <v>463</v>
      </c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9"/>
      <c r="AD468" s="2"/>
      <c r="AE468" s="2"/>
      <c r="AF468" s="2"/>
      <c r="AG468" s="10">
        <f>SUM(H468:AF468)</f>
        <v>0</v>
      </c>
    </row>
    <row r="469" spans="1:33" ht="15.75" x14ac:dyDescent="0.25">
      <c r="A469" s="7">
        <v>464</v>
      </c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9"/>
      <c r="AD469" s="2"/>
      <c r="AE469" s="2"/>
      <c r="AF469" s="2"/>
      <c r="AG469" s="10">
        <f>SUM(H469:AF469)</f>
        <v>0</v>
      </c>
    </row>
    <row r="470" spans="1:33" ht="15.75" x14ac:dyDescent="0.25">
      <c r="A470" s="7">
        <v>465</v>
      </c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9"/>
      <c r="AD470" s="2"/>
      <c r="AE470" s="2"/>
      <c r="AF470" s="2"/>
      <c r="AG470" s="10">
        <f>SUM(H470:AF470)</f>
        <v>0</v>
      </c>
    </row>
    <row r="471" spans="1:33" ht="15.75" x14ac:dyDescent="0.25">
      <c r="A471" s="7">
        <v>466</v>
      </c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9"/>
      <c r="AD471" s="2"/>
      <c r="AE471" s="2"/>
      <c r="AF471" s="2"/>
      <c r="AG471" s="10">
        <f>SUM(H471:AF471)</f>
        <v>0</v>
      </c>
    </row>
    <row r="472" spans="1:33" ht="15.75" x14ac:dyDescent="0.25">
      <c r="A472" s="7">
        <v>467</v>
      </c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9"/>
      <c r="AD472" s="2"/>
      <c r="AE472" s="2"/>
      <c r="AF472" s="2"/>
      <c r="AG472" s="10">
        <f>SUM(H472:AF472)</f>
        <v>0</v>
      </c>
    </row>
    <row r="473" spans="1:33" ht="15.75" x14ac:dyDescent="0.25">
      <c r="A473" s="7">
        <v>468</v>
      </c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9"/>
      <c r="AD473" s="2"/>
      <c r="AE473" s="2"/>
      <c r="AF473" s="2"/>
      <c r="AG473" s="10">
        <f>SUM(H473:AF473)</f>
        <v>0</v>
      </c>
    </row>
    <row r="474" spans="1:33" ht="15.75" x14ac:dyDescent="0.25">
      <c r="A474" s="7">
        <v>469</v>
      </c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9"/>
      <c r="AD474" s="2"/>
      <c r="AE474" s="2"/>
      <c r="AF474" s="2"/>
      <c r="AG474" s="10">
        <f>SUM(H474:AF474)</f>
        <v>0</v>
      </c>
    </row>
    <row r="475" spans="1:33" ht="15.75" x14ac:dyDescent="0.25">
      <c r="A475" s="7">
        <v>470</v>
      </c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9"/>
      <c r="AD475" s="2"/>
      <c r="AE475" s="2"/>
      <c r="AF475" s="2"/>
      <c r="AG475" s="10">
        <f>SUM(H475:AF475)</f>
        <v>0</v>
      </c>
    </row>
    <row r="476" spans="1:33" ht="15.75" x14ac:dyDescent="0.25">
      <c r="A476" s="7">
        <v>471</v>
      </c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9"/>
      <c r="AD476" s="2"/>
      <c r="AE476" s="2"/>
      <c r="AF476" s="2"/>
      <c r="AG476" s="10">
        <f>SUM(H476:AF476)</f>
        <v>0</v>
      </c>
    </row>
    <row r="477" spans="1:33" ht="15.75" x14ac:dyDescent="0.25">
      <c r="A477" s="7">
        <v>472</v>
      </c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9"/>
      <c r="AD477" s="2"/>
      <c r="AE477" s="2"/>
      <c r="AF477" s="2"/>
      <c r="AG477" s="10">
        <f>SUM(H477:AF477)</f>
        <v>0</v>
      </c>
    </row>
    <row r="478" spans="1:33" ht="15.75" x14ac:dyDescent="0.25">
      <c r="A478" s="7">
        <v>473</v>
      </c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9"/>
      <c r="AD478" s="2"/>
      <c r="AE478" s="2"/>
      <c r="AF478" s="2"/>
      <c r="AG478" s="10">
        <f>SUM(H478:AF478)</f>
        <v>0</v>
      </c>
    </row>
    <row r="479" spans="1:33" ht="15.75" x14ac:dyDescent="0.25">
      <c r="A479" s="7">
        <v>474</v>
      </c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9"/>
      <c r="AD479" s="2"/>
      <c r="AE479" s="2"/>
      <c r="AF479" s="2"/>
      <c r="AG479" s="10">
        <f>SUM(H479:AF479)</f>
        <v>0</v>
      </c>
    </row>
    <row r="480" spans="1:33" ht="15.75" x14ac:dyDescent="0.25">
      <c r="A480" s="7">
        <v>475</v>
      </c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9"/>
      <c r="AD480" s="2"/>
      <c r="AE480" s="2"/>
      <c r="AF480" s="2"/>
      <c r="AG480" s="10">
        <f>SUM(H480:AF480)</f>
        <v>0</v>
      </c>
    </row>
    <row r="481" spans="1:33" ht="15.75" x14ac:dyDescent="0.25">
      <c r="A481" s="7">
        <v>476</v>
      </c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9"/>
      <c r="AD481" s="2"/>
      <c r="AE481" s="2"/>
      <c r="AF481" s="2"/>
      <c r="AG481" s="10">
        <f>SUM(H481:AF481)</f>
        <v>0</v>
      </c>
    </row>
    <row r="482" spans="1:33" ht="15.75" x14ac:dyDescent="0.25">
      <c r="A482" s="7">
        <v>477</v>
      </c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9"/>
      <c r="AD482" s="2"/>
      <c r="AE482" s="2"/>
      <c r="AF482" s="2"/>
      <c r="AG482" s="10">
        <f>SUM(H482:AF482)</f>
        <v>0</v>
      </c>
    </row>
    <row r="483" spans="1:33" ht="15.75" x14ac:dyDescent="0.25">
      <c r="A483" s="7">
        <v>478</v>
      </c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9"/>
      <c r="AD483" s="2"/>
      <c r="AE483" s="2"/>
      <c r="AF483" s="2"/>
      <c r="AG483" s="10">
        <f>SUM(H483:AF483)</f>
        <v>0</v>
      </c>
    </row>
    <row r="484" spans="1:33" ht="15.75" x14ac:dyDescent="0.25">
      <c r="A484" s="7">
        <v>479</v>
      </c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9"/>
      <c r="AD484" s="2"/>
      <c r="AE484" s="2"/>
      <c r="AF484" s="2"/>
      <c r="AG484" s="10">
        <f>SUM(H484:AF484)</f>
        <v>0</v>
      </c>
    </row>
    <row r="485" spans="1:33" ht="15.75" x14ac:dyDescent="0.25">
      <c r="A485" s="7">
        <v>480</v>
      </c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9"/>
      <c r="AD485" s="2"/>
      <c r="AE485" s="2"/>
      <c r="AF485" s="2"/>
      <c r="AG485" s="10">
        <f>SUM(H485:AF485)</f>
        <v>0</v>
      </c>
    </row>
    <row r="486" spans="1:33" ht="15.75" x14ac:dyDescent="0.25">
      <c r="A486" s="7">
        <v>481</v>
      </c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9"/>
      <c r="AD486" s="2"/>
      <c r="AE486" s="2"/>
      <c r="AF486" s="2"/>
      <c r="AG486" s="10">
        <f>SUM(H486:AF486)</f>
        <v>0</v>
      </c>
    </row>
    <row r="487" spans="1:33" ht="15.75" x14ac:dyDescent="0.25">
      <c r="A487" s="7">
        <v>482</v>
      </c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9"/>
      <c r="AD487" s="2"/>
      <c r="AE487" s="2"/>
      <c r="AF487" s="2"/>
      <c r="AG487" s="10">
        <f>SUM(H487:AF487)</f>
        <v>0</v>
      </c>
    </row>
    <row r="488" spans="1:33" ht="15.75" x14ac:dyDescent="0.25">
      <c r="A488" s="7">
        <v>483</v>
      </c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9"/>
      <c r="AD488" s="2"/>
      <c r="AE488" s="2"/>
      <c r="AF488" s="2"/>
      <c r="AG488" s="10">
        <f>SUM(H488:AF488)</f>
        <v>0</v>
      </c>
    </row>
    <row r="489" spans="1:33" ht="15.75" x14ac:dyDescent="0.25">
      <c r="A489" s="7">
        <v>484</v>
      </c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9"/>
      <c r="AD489" s="2"/>
      <c r="AE489" s="2"/>
      <c r="AF489" s="2"/>
      <c r="AG489" s="10">
        <f>SUM(H489:AF489)</f>
        <v>0</v>
      </c>
    </row>
    <row r="490" spans="1:33" ht="15.75" x14ac:dyDescent="0.25">
      <c r="A490" s="7">
        <v>485</v>
      </c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9"/>
      <c r="AD490" s="2"/>
      <c r="AE490" s="2"/>
      <c r="AF490" s="2"/>
      <c r="AG490" s="10">
        <f>SUM(H490:AF490)</f>
        <v>0</v>
      </c>
    </row>
    <row r="491" spans="1:33" ht="15.75" x14ac:dyDescent="0.25">
      <c r="A491" s="7">
        <v>486</v>
      </c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9"/>
      <c r="AD491" s="2"/>
      <c r="AE491" s="2"/>
      <c r="AF491" s="2"/>
      <c r="AG491" s="10">
        <f>SUM(H491:AF491)</f>
        <v>0</v>
      </c>
    </row>
    <row r="492" spans="1:33" ht="15.75" x14ac:dyDescent="0.25">
      <c r="A492" s="7">
        <v>487</v>
      </c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9"/>
      <c r="AD492" s="2"/>
      <c r="AE492" s="2"/>
      <c r="AF492" s="2"/>
      <c r="AG492" s="10">
        <f>SUM(H492:AF492)</f>
        <v>0</v>
      </c>
    </row>
    <row r="493" spans="1:33" ht="15.75" x14ac:dyDescent="0.25">
      <c r="A493" s="7">
        <v>488</v>
      </c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9"/>
      <c r="AD493" s="2"/>
      <c r="AE493" s="2"/>
      <c r="AF493" s="2"/>
      <c r="AG493" s="10">
        <f>SUM(H493:AF493)</f>
        <v>0</v>
      </c>
    </row>
    <row r="494" spans="1:33" ht="15.75" x14ac:dyDescent="0.25">
      <c r="A494" s="7">
        <v>489</v>
      </c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9"/>
      <c r="AD494" s="2"/>
      <c r="AE494" s="2"/>
      <c r="AF494" s="2"/>
      <c r="AG494" s="10">
        <f>SUM(H494:AF494)</f>
        <v>0</v>
      </c>
    </row>
    <row r="495" spans="1:33" ht="15.75" x14ac:dyDescent="0.25">
      <c r="A495" s="7">
        <v>490</v>
      </c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9"/>
      <c r="AD495" s="2"/>
      <c r="AE495" s="2"/>
      <c r="AF495" s="2"/>
      <c r="AG495" s="10">
        <f>SUM(H495:AF495)</f>
        <v>0</v>
      </c>
    </row>
    <row r="496" spans="1:33" ht="15.75" x14ac:dyDescent="0.25">
      <c r="A496" s="7">
        <v>491</v>
      </c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9"/>
      <c r="AD496" s="2"/>
      <c r="AE496" s="2"/>
      <c r="AF496" s="2"/>
      <c r="AG496" s="10">
        <f>SUM(H496:AF496)</f>
        <v>0</v>
      </c>
    </row>
    <row r="497" spans="1:33" ht="15.75" x14ac:dyDescent="0.25">
      <c r="A497" s="7">
        <v>492</v>
      </c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9"/>
      <c r="AD497" s="2"/>
      <c r="AE497" s="2"/>
      <c r="AF497" s="2"/>
      <c r="AG497" s="10">
        <f>SUM(H497:AF497)</f>
        <v>0</v>
      </c>
    </row>
    <row r="498" spans="1:33" ht="15.75" x14ac:dyDescent="0.25">
      <c r="A498" s="7">
        <v>493</v>
      </c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9"/>
      <c r="AD498" s="2"/>
      <c r="AE498" s="2"/>
      <c r="AF498" s="2"/>
      <c r="AG498" s="10">
        <f>SUM(H498:AF498)</f>
        <v>0</v>
      </c>
    </row>
    <row r="499" spans="1:33" ht="15.75" x14ac:dyDescent="0.25">
      <c r="A499" s="7">
        <v>494</v>
      </c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9"/>
      <c r="AD499" s="2"/>
      <c r="AE499" s="2"/>
      <c r="AF499" s="2"/>
      <c r="AG499" s="10">
        <f>SUM(H499:AF499)</f>
        <v>0</v>
      </c>
    </row>
    <row r="500" spans="1:33" ht="15.75" x14ac:dyDescent="0.25">
      <c r="A500" s="7">
        <v>495</v>
      </c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9"/>
      <c r="AD500" s="2"/>
      <c r="AE500" s="2"/>
      <c r="AF500" s="2"/>
      <c r="AG500" s="10">
        <f>SUM(H500:AF500)</f>
        <v>0</v>
      </c>
    </row>
    <row r="501" spans="1:33" ht="15.75" x14ac:dyDescent="0.25">
      <c r="A501" s="7">
        <v>496</v>
      </c>
      <c r="B501" s="5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9"/>
      <c r="AD501" s="2"/>
      <c r="AE501" s="2"/>
      <c r="AF501" s="2"/>
      <c r="AG501" s="10">
        <f>SUM(H501:AF501)</f>
        <v>0</v>
      </c>
    </row>
    <row r="502" spans="1:33" ht="15.75" x14ac:dyDescent="0.25">
      <c r="A502" s="7">
        <v>497</v>
      </c>
      <c r="B502" s="5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9"/>
      <c r="AD502" s="2"/>
      <c r="AE502" s="2"/>
      <c r="AF502" s="2"/>
      <c r="AG502" s="10">
        <f>SUM(H502:AF502)</f>
        <v>0</v>
      </c>
    </row>
    <row r="503" spans="1:33" ht="15.75" x14ac:dyDescent="0.25">
      <c r="A503" s="7">
        <v>498</v>
      </c>
      <c r="B503" s="5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9"/>
      <c r="AD503" s="2"/>
      <c r="AE503" s="2"/>
      <c r="AF503" s="2"/>
      <c r="AG503" s="10">
        <f>SUM(H503:AF503)</f>
        <v>0</v>
      </c>
    </row>
    <row r="504" spans="1:33" ht="15.75" x14ac:dyDescent="0.25">
      <c r="A504" s="7">
        <v>499</v>
      </c>
      <c r="B504" s="5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9"/>
      <c r="AD504" s="2"/>
      <c r="AE504" s="2"/>
      <c r="AF504" s="2"/>
      <c r="AG504" s="10">
        <f>SUM(H504:AF504)</f>
        <v>0</v>
      </c>
    </row>
    <row r="505" spans="1:33" ht="15.75" x14ac:dyDescent="0.25">
      <c r="A505" s="7">
        <v>500</v>
      </c>
      <c r="B505" s="5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9"/>
      <c r="AD505" s="2"/>
      <c r="AE505" s="2"/>
      <c r="AF505" s="2"/>
      <c r="AG505" s="10">
        <f>SUM(H505:AF505)</f>
        <v>0</v>
      </c>
    </row>
    <row r="506" spans="1:33" ht="15.75" x14ac:dyDescent="0.25">
      <c r="A506" s="7">
        <v>501</v>
      </c>
      <c r="B506" s="5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9"/>
      <c r="AD506" s="2"/>
      <c r="AE506" s="2"/>
      <c r="AF506" s="2"/>
      <c r="AG506" s="10">
        <f>SUM(H506:AF506)</f>
        <v>0</v>
      </c>
    </row>
    <row r="507" spans="1:33" ht="15.75" x14ac:dyDescent="0.25">
      <c r="A507" s="7">
        <v>502</v>
      </c>
      <c r="B507" s="5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9"/>
      <c r="AD507" s="2"/>
      <c r="AE507" s="2"/>
      <c r="AF507" s="2"/>
      <c r="AG507" s="10">
        <f>SUM(H507:AF507)</f>
        <v>0</v>
      </c>
    </row>
    <row r="508" spans="1:33" ht="15.75" x14ac:dyDescent="0.25">
      <c r="A508" s="7">
        <v>503</v>
      </c>
      <c r="B508" s="5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9"/>
      <c r="AD508" s="2"/>
      <c r="AE508" s="2"/>
      <c r="AF508" s="2"/>
      <c r="AG508" s="10">
        <f>SUM(H508:AF508)</f>
        <v>0</v>
      </c>
    </row>
    <row r="509" spans="1:33" ht="15.75" x14ac:dyDescent="0.25">
      <c r="A509" s="7">
        <v>504</v>
      </c>
      <c r="B509" s="5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9"/>
      <c r="AD509" s="2"/>
      <c r="AE509" s="2"/>
      <c r="AF509" s="2"/>
      <c r="AG509" s="10">
        <f>SUM(H509:AF509)</f>
        <v>0</v>
      </c>
    </row>
    <row r="510" spans="1:33" ht="15.75" x14ac:dyDescent="0.25">
      <c r="A510" s="7">
        <v>505</v>
      </c>
      <c r="B510" s="5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9"/>
      <c r="AD510" s="2"/>
      <c r="AE510" s="2"/>
      <c r="AF510" s="2"/>
      <c r="AG510" s="10">
        <f>SUM(H510:AF510)</f>
        <v>0</v>
      </c>
    </row>
    <row r="511" spans="1:33" ht="15.75" x14ac:dyDescent="0.25">
      <c r="A511" s="7">
        <v>506</v>
      </c>
      <c r="B511" s="5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9"/>
      <c r="AD511" s="2"/>
      <c r="AE511" s="2"/>
      <c r="AF511" s="2"/>
      <c r="AG511" s="10">
        <f>SUM(H511:AF511)</f>
        <v>0</v>
      </c>
    </row>
    <row r="512" spans="1:33" ht="15.75" x14ac:dyDescent="0.25">
      <c r="A512" s="7">
        <v>507</v>
      </c>
      <c r="B512" s="5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9"/>
      <c r="AD512" s="2"/>
      <c r="AE512" s="2"/>
      <c r="AF512" s="2"/>
      <c r="AG512" s="10">
        <f>SUM(H512:AF512)</f>
        <v>0</v>
      </c>
    </row>
    <row r="513" spans="1:33" ht="15.75" x14ac:dyDescent="0.25">
      <c r="A513" s="7">
        <v>508</v>
      </c>
      <c r="B513" s="5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9"/>
      <c r="AD513" s="2"/>
      <c r="AE513" s="2"/>
      <c r="AF513" s="2"/>
      <c r="AG513" s="10">
        <f>SUM(H513:AF513)</f>
        <v>0</v>
      </c>
    </row>
    <row r="514" spans="1:33" ht="15.75" x14ac:dyDescent="0.25">
      <c r="A514" s="7">
        <v>509</v>
      </c>
      <c r="B514" s="5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9"/>
      <c r="AD514" s="2"/>
      <c r="AE514" s="2"/>
      <c r="AF514" s="2"/>
      <c r="AG514" s="10">
        <f>SUM(H514:AF514)</f>
        <v>0</v>
      </c>
    </row>
    <row r="515" spans="1:33" ht="15.75" x14ac:dyDescent="0.25">
      <c r="A515" s="7">
        <v>510</v>
      </c>
      <c r="B515" s="5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9"/>
      <c r="AD515" s="2"/>
      <c r="AE515" s="2"/>
      <c r="AF515" s="2"/>
      <c r="AG515" s="10">
        <f>SUM(H515:AF515)</f>
        <v>0</v>
      </c>
    </row>
    <row r="516" spans="1:33" ht="15.75" x14ac:dyDescent="0.25">
      <c r="A516" s="7">
        <v>511</v>
      </c>
      <c r="B516" s="5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9"/>
      <c r="AD516" s="2"/>
      <c r="AE516" s="2"/>
      <c r="AF516" s="2"/>
      <c r="AG516" s="10">
        <f>SUM(H516:AF516)</f>
        <v>0</v>
      </c>
    </row>
    <row r="517" spans="1:33" ht="15.75" x14ac:dyDescent="0.25">
      <c r="A517" s="7">
        <v>512</v>
      </c>
      <c r="B517" s="5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9"/>
      <c r="AD517" s="2"/>
      <c r="AE517" s="2"/>
      <c r="AF517" s="2"/>
      <c r="AG517" s="10">
        <f>SUM(H517:AF517)</f>
        <v>0</v>
      </c>
    </row>
    <row r="518" spans="1:33" ht="15.75" x14ac:dyDescent="0.25">
      <c r="A518" s="7">
        <v>513</v>
      </c>
      <c r="B518" s="5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9"/>
      <c r="AD518" s="2"/>
      <c r="AE518" s="2"/>
      <c r="AF518" s="2"/>
      <c r="AG518" s="10">
        <f>SUM(H518:AF518)</f>
        <v>0</v>
      </c>
    </row>
    <row r="519" spans="1:33" ht="15.75" x14ac:dyDescent="0.25">
      <c r="A519" s="7">
        <v>514</v>
      </c>
      <c r="B519" s="5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9"/>
      <c r="AD519" s="2"/>
      <c r="AE519" s="2"/>
      <c r="AF519" s="2"/>
      <c r="AG519" s="10">
        <f>SUM(H519:AF519)</f>
        <v>0</v>
      </c>
    </row>
    <row r="520" spans="1:33" ht="15.75" x14ac:dyDescent="0.25">
      <c r="A520" s="7">
        <v>515</v>
      </c>
      <c r="B520" s="5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9"/>
      <c r="AD520" s="2"/>
      <c r="AE520" s="2"/>
      <c r="AF520" s="2"/>
      <c r="AG520" s="10">
        <f>SUM(H520:AF520)</f>
        <v>0</v>
      </c>
    </row>
    <row r="521" spans="1:33" ht="15.75" x14ac:dyDescent="0.25">
      <c r="A521" s="7">
        <v>516</v>
      </c>
      <c r="B521" s="5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9"/>
      <c r="AD521" s="2"/>
      <c r="AE521" s="2"/>
      <c r="AF521" s="2"/>
      <c r="AG521" s="10">
        <f>SUM(H521:AF521)</f>
        <v>0</v>
      </c>
    </row>
    <row r="522" spans="1:33" ht="15.75" x14ac:dyDescent="0.25">
      <c r="A522" s="7">
        <v>517</v>
      </c>
      <c r="B522" s="5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9"/>
      <c r="AD522" s="2"/>
      <c r="AE522" s="2"/>
      <c r="AF522" s="2"/>
      <c r="AG522" s="10">
        <f>SUM(H522:AF522)</f>
        <v>0</v>
      </c>
    </row>
    <row r="523" spans="1:33" ht="15.75" x14ac:dyDescent="0.25">
      <c r="A523" s="7">
        <v>518</v>
      </c>
      <c r="B523" s="5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9"/>
      <c r="AD523" s="2"/>
      <c r="AE523" s="2"/>
      <c r="AF523" s="2"/>
      <c r="AG523" s="10">
        <f>SUM(H523:AF523)</f>
        <v>0</v>
      </c>
    </row>
    <row r="524" spans="1:33" ht="15.75" x14ac:dyDescent="0.25">
      <c r="A524" s="7">
        <v>519</v>
      </c>
      <c r="B524" s="5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9"/>
      <c r="AD524" s="2"/>
      <c r="AE524" s="2"/>
      <c r="AF524" s="2"/>
      <c r="AG524" s="10">
        <f>SUM(H524:AF524)</f>
        <v>0</v>
      </c>
    </row>
    <row r="525" spans="1:33" ht="15.75" x14ac:dyDescent="0.25">
      <c r="A525" s="7">
        <v>520</v>
      </c>
      <c r="B525" s="5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9"/>
      <c r="AD525" s="2"/>
      <c r="AE525" s="2"/>
      <c r="AF525" s="2"/>
      <c r="AG525" s="10">
        <f>SUM(H525:AF525)</f>
        <v>0</v>
      </c>
    </row>
    <row r="526" spans="1:33" ht="15.75" x14ac:dyDescent="0.25">
      <c r="A526" s="7">
        <v>521</v>
      </c>
      <c r="B526" s="5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9"/>
      <c r="AD526" s="2"/>
      <c r="AE526" s="2"/>
      <c r="AF526" s="2"/>
      <c r="AG526" s="10">
        <f>SUM(H526:AF526)</f>
        <v>0</v>
      </c>
    </row>
    <row r="527" spans="1:33" ht="15.75" x14ac:dyDescent="0.25">
      <c r="A527" s="7">
        <v>522</v>
      </c>
      <c r="B527" s="5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9"/>
      <c r="AD527" s="2"/>
      <c r="AE527" s="2"/>
      <c r="AF527" s="2"/>
      <c r="AG527" s="10">
        <f>SUM(H527:AF527)</f>
        <v>0</v>
      </c>
    </row>
    <row r="528" spans="1:33" ht="15.75" x14ac:dyDescent="0.25">
      <c r="A528" s="7">
        <v>523</v>
      </c>
      <c r="B528" s="5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9"/>
      <c r="AD528" s="2"/>
      <c r="AE528" s="2"/>
      <c r="AF528" s="2"/>
      <c r="AG528" s="10">
        <f>SUM(H528:AF528)</f>
        <v>0</v>
      </c>
    </row>
    <row r="529" spans="1:33" ht="15.75" x14ac:dyDescent="0.25">
      <c r="A529" s="7">
        <v>524</v>
      </c>
      <c r="B529" s="5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9"/>
      <c r="AD529" s="2"/>
      <c r="AE529" s="2"/>
      <c r="AF529" s="2"/>
      <c r="AG529" s="10">
        <f>SUM(H529:AF529)</f>
        <v>0</v>
      </c>
    </row>
    <row r="530" spans="1:33" ht="15.75" x14ac:dyDescent="0.25">
      <c r="A530" s="7">
        <v>525</v>
      </c>
      <c r="B530" s="5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9"/>
      <c r="AD530" s="2"/>
      <c r="AE530" s="2"/>
      <c r="AF530" s="2"/>
      <c r="AG530" s="10">
        <f>SUM(H530:AF530)</f>
        <v>0</v>
      </c>
    </row>
    <row r="531" spans="1:33" ht="15.75" x14ac:dyDescent="0.25">
      <c r="A531" s="7">
        <v>526</v>
      </c>
      <c r="B531" s="5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9"/>
      <c r="AD531" s="2"/>
      <c r="AE531" s="2"/>
      <c r="AF531" s="2"/>
      <c r="AG531" s="10">
        <f>SUM(H531:AF531)</f>
        <v>0</v>
      </c>
    </row>
    <row r="532" spans="1:33" ht="15.75" x14ac:dyDescent="0.25">
      <c r="A532" s="7">
        <v>527</v>
      </c>
      <c r="B532" s="5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9"/>
      <c r="AD532" s="2"/>
      <c r="AE532" s="2"/>
      <c r="AF532" s="2"/>
      <c r="AG532" s="10">
        <f>SUM(H532:AF532)</f>
        <v>0</v>
      </c>
    </row>
    <row r="533" spans="1:33" ht="15.75" x14ac:dyDescent="0.25">
      <c r="A533" s="7">
        <v>528</v>
      </c>
      <c r="B533" s="5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9"/>
      <c r="AD533" s="2"/>
      <c r="AE533" s="2"/>
      <c r="AF533" s="2"/>
      <c r="AG533" s="10">
        <f>SUM(H533:AF533)</f>
        <v>0</v>
      </c>
    </row>
    <row r="534" spans="1:33" ht="15.75" x14ac:dyDescent="0.25">
      <c r="A534" s="7">
        <v>529</v>
      </c>
      <c r="B534" s="5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9"/>
      <c r="AD534" s="2"/>
      <c r="AE534" s="2"/>
      <c r="AF534" s="2"/>
      <c r="AG534" s="10">
        <f>SUM(H534:AF534)</f>
        <v>0</v>
      </c>
    </row>
    <row r="535" spans="1:33" ht="15.75" x14ac:dyDescent="0.25">
      <c r="A535" s="7">
        <v>530</v>
      </c>
      <c r="B535" s="5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9"/>
      <c r="AD535" s="2"/>
      <c r="AE535" s="2"/>
      <c r="AF535" s="2"/>
      <c r="AG535" s="10">
        <f>SUM(H535:AF535)</f>
        <v>0</v>
      </c>
    </row>
    <row r="536" spans="1:33" ht="15.75" x14ac:dyDescent="0.25">
      <c r="A536" s="7">
        <v>531</v>
      </c>
      <c r="B536" s="5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9"/>
      <c r="AD536" s="2"/>
      <c r="AE536" s="2"/>
      <c r="AF536" s="2"/>
      <c r="AG536" s="10">
        <f>SUM(H536:AF536)</f>
        <v>0</v>
      </c>
    </row>
    <row r="537" spans="1:33" ht="15.75" x14ac:dyDescent="0.25">
      <c r="A537" s="7">
        <v>532</v>
      </c>
      <c r="B537" s="5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9"/>
      <c r="AD537" s="2"/>
      <c r="AE537" s="2"/>
      <c r="AF537" s="2"/>
      <c r="AG537" s="10">
        <f>SUM(H537:AF537)</f>
        <v>0</v>
      </c>
    </row>
    <row r="538" spans="1:33" ht="15.75" x14ac:dyDescent="0.25">
      <c r="A538" s="7">
        <v>533</v>
      </c>
      <c r="B538" s="5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9"/>
      <c r="AD538" s="2"/>
      <c r="AE538" s="2"/>
      <c r="AF538" s="2"/>
      <c r="AG538" s="10">
        <f>SUM(H538:AF538)</f>
        <v>0</v>
      </c>
    </row>
    <row r="539" spans="1:33" ht="15.75" x14ac:dyDescent="0.25">
      <c r="A539" s="7">
        <v>534</v>
      </c>
      <c r="B539" s="5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9"/>
      <c r="AD539" s="2"/>
      <c r="AE539" s="2"/>
      <c r="AF539" s="2"/>
      <c r="AG539" s="10">
        <f>SUM(H539:AF539)</f>
        <v>0</v>
      </c>
    </row>
    <row r="540" spans="1:33" ht="15.75" x14ac:dyDescent="0.25">
      <c r="A540" s="7">
        <v>535</v>
      </c>
      <c r="B540" s="5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9"/>
      <c r="AD540" s="2"/>
      <c r="AE540" s="2"/>
      <c r="AF540" s="2"/>
      <c r="AG540" s="10">
        <f>SUM(H540:AF540)</f>
        <v>0</v>
      </c>
    </row>
    <row r="541" spans="1:33" ht="15.75" x14ac:dyDescent="0.25">
      <c r="A541" s="7">
        <v>536</v>
      </c>
      <c r="B541" s="5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9"/>
      <c r="AD541" s="2"/>
      <c r="AE541" s="2"/>
      <c r="AF541" s="2"/>
      <c r="AG541" s="10">
        <f>SUM(H541:AF541)</f>
        <v>0</v>
      </c>
    </row>
    <row r="542" spans="1:33" ht="15.75" x14ac:dyDescent="0.25">
      <c r="A542" s="7">
        <v>537</v>
      </c>
      <c r="B542" s="5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9"/>
      <c r="AD542" s="2"/>
      <c r="AE542" s="2"/>
      <c r="AF542" s="2"/>
      <c r="AG542" s="10">
        <f>SUM(H542:AF542)</f>
        <v>0</v>
      </c>
    </row>
    <row r="543" spans="1:33" ht="15.75" x14ac:dyDescent="0.25">
      <c r="A543" s="7">
        <v>538</v>
      </c>
      <c r="B543" s="5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9"/>
      <c r="AD543" s="2"/>
      <c r="AE543" s="2"/>
      <c r="AF543" s="2"/>
      <c r="AG543" s="10">
        <f>SUM(H543:AF543)</f>
        <v>0</v>
      </c>
    </row>
    <row r="544" spans="1:33" ht="15.75" x14ac:dyDescent="0.25">
      <c r="A544" s="7">
        <v>539</v>
      </c>
      <c r="B544" s="5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9"/>
      <c r="AD544" s="2"/>
      <c r="AE544" s="2"/>
      <c r="AF544" s="2"/>
      <c r="AG544" s="10">
        <f>SUM(H544:AF544)</f>
        <v>0</v>
      </c>
    </row>
    <row r="545" spans="1:33" ht="15.75" x14ac:dyDescent="0.25">
      <c r="A545" s="7">
        <v>540</v>
      </c>
      <c r="B545" s="5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9"/>
      <c r="AD545" s="2"/>
      <c r="AE545" s="2"/>
      <c r="AF545" s="2"/>
      <c r="AG545" s="10">
        <f>SUM(H545:AF545)</f>
        <v>0</v>
      </c>
    </row>
    <row r="546" spans="1:33" ht="15.75" x14ac:dyDescent="0.25">
      <c r="A546" s="7">
        <v>541</v>
      </c>
      <c r="B546" s="5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9"/>
      <c r="AD546" s="2"/>
      <c r="AE546" s="2"/>
      <c r="AF546" s="2"/>
      <c r="AG546" s="10">
        <f>SUM(H546:AF546)</f>
        <v>0</v>
      </c>
    </row>
    <row r="547" spans="1:33" ht="15.75" x14ac:dyDescent="0.25">
      <c r="A547" s="7">
        <v>542</v>
      </c>
      <c r="B547" s="5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9"/>
      <c r="AD547" s="2"/>
      <c r="AE547" s="2"/>
      <c r="AF547" s="2"/>
      <c r="AG547" s="10">
        <f>SUM(H547:AF547)</f>
        <v>0</v>
      </c>
    </row>
    <row r="548" spans="1:33" ht="15.75" x14ac:dyDescent="0.25">
      <c r="A548" s="7">
        <v>543</v>
      </c>
      <c r="B548" s="5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9"/>
      <c r="AD548" s="2"/>
      <c r="AE548" s="2"/>
      <c r="AF548" s="2"/>
      <c r="AG548" s="10">
        <f>SUM(H548:AF548)</f>
        <v>0</v>
      </c>
    </row>
    <row r="549" spans="1:33" ht="15.75" x14ac:dyDescent="0.25">
      <c r="A549" s="7">
        <v>544</v>
      </c>
      <c r="B549" s="5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9"/>
      <c r="AD549" s="2"/>
      <c r="AE549" s="2"/>
      <c r="AF549" s="2"/>
      <c r="AG549" s="10">
        <f>SUM(H549:AF549)</f>
        <v>0</v>
      </c>
    </row>
    <row r="550" spans="1:33" ht="15.75" x14ac:dyDescent="0.25">
      <c r="A550" s="7">
        <v>545</v>
      </c>
      <c r="B550" s="5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9"/>
      <c r="AD550" s="2"/>
      <c r="AE550" s="2"/>
      <c r="AF550" s="2"/>
      <c r="AG550" s="10">
        <f>SUM(H550:AF550)</f>
        <v>0</v>
      </c>
    </row>
    <row r="551" spans="1:33" ht="15.75" x14ac:dyDescent="0.25">
      <c r="A551" s="7">
        <v>546</v>
      </c>
      <c r="B551" s="5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9"/>
      <c r="AD551" s="2"/>
      <c r="AE551" s="2"/>
      <c r="AF551" s="2"/>
      <c r="AG551" s="10">
        <f>SUM(H551:AF551)</f>
        <v>0</v>
      </c>
    </row>
    <row r="552" spans="1:33" ht="15.75" x14ac:dyDescent="0.25">
      <c r="A552" s="7">
        <v>547</v>
      </c>
      <c r="B552" s="5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9"/>
      <c r="AD552" s="2"/>
      <c r="AE552" s="2"/>
      <c r="AF552" s="2"/>
      <c r="AG552" s="10">
        <f>SUM(H552:AF552)</f>
        <v>0</v>
      </c>
    </row>
    <row r="553" spans="1:33" ht="15.75" x14ac:dyDescent="0.25">
      <c r="A553" s="7">
        <v>548</v>
      </c>
      <c r="B553" s="5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9"/>
      <c r="AD553" s="2"/>
      <c r="AE553" s="2"/>
      <c r="AF553" s="2"/>
      <c r="AG553" s="10">
        <f>SUM(H553:AF553)</f>
        <v>0</v>
      </c>
    </row>
    <row r="554" spans="1:33" ht="15.75" x14ac:dyDescent="0.25">
      <c r="A554" s="7">
        <v>549</v>
      </c>
      <c r="B554" s="5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9"/>
      <c r="AD554" s="2"/>
      <c r="AE554" s="2"/>
      <c r="AF554" s="2"/>
      <c r="AG554" s="10">
        <f>SUM(H554:AF554)</f>
        <v>0</v>
      </c>
    </row>
    <row r="555" spans="1:33" ht="15.75" x14ac:dyDescent="0.25">
      <c r="A555" s="7">
        <v>550</v>
      </c>
      <c r="B555" s="5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9"/>
      <c r="AD555" s="2"/>
      <c r="AE555" s="2"/>
      <c r="AF555" s="2"/>
      <c r="AG555" s="10">
        <f>SUM(H555:AF555)</f>
        <v>0</v>
      </c>
    </row>
    <row r="556" spans="1:33" ht="15.75" x14ac:dyDescent="0.25">
      <c r="A556" s="7">
        <v>551</v>
      </c>
      <c r="B556" s="5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9"/>
      <c r="AD556" s="2"/>
      <c r="AE556" s="2"/>
      <c r="AF556" s="2"/>
      <c r="AG556" s="10">
        <f>SUM(H556:AF556)</f>
        <v>0</v>
      </c>
    </row>
    <row r="557" spans="1:33" ht="15.75" x14ac:dyDescent="0.25">
      <c r="A557" s="7">
        <v>552</v>
      </c>
      <c r="B557" s="5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9"/>
      <c r="AD557" s="2"/>
      <c r="AE557" s="2"/>
      <c r="AF557" s="2"/>
      <c r="AG557" s="10">
        <f>SUM(H557:AF557)</f>
        <v>0</v>
      </c>
    </row>
    <row r="558" spans="1:33" ht="15.75" x14ac:dyDescent="0.25">
      <c r="A558" s="7">
        <v>553</v>
      </c>
      <c r="B558" s="5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9"/>
      <c r="AD558" s="2"/>
      <c r="AE558" s="2"/>
      <c r="AF558" s="2"/>
      <c r="AG558" s="10">
        <f>SUM(H558:AF558)</f>
        <v>0</v>
      </c>
    </row>
    <row r="559" spans="1:33" ht="15.75" x14ac:dyDescent="0.25">
      <c r="A559" s="7">
        <v>554</v>
      </c>
      <c r="B559" s="5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9"/>
      <c r="AD559" s="2"/>
      <c r="AE559" s="2"/>
      <c r="AF559" s="2"/>
      <c r="AG559" s="10">
        <f>SUM(H559:AF559)</f>
        <v>0</v>
      </c>
    </row>
    <row r="560" spans="1:33" ht="15.75" x14ac:dyDescent="0.25">
      <c r="A560" s="7">
        <v>555</v>
      </c>
      <c r="B560" s="5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9"/>
      <c r="AD560" s="2"/>
      <c r="AE560" s="2"/>
      <c r="AF560" s="2"/>
      <c r="AG560" s="10">
        <f>SUM(H560:AF560)</f>
        <v>0</v>
      </c>
    </row>
    <row r="561" spans="1:33" ht="15.75" x14ac:dyDescent="0.25">
      <c r="A561" s="7">
        <v>556</v>
      </c>
      <c r="B561" s="5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9"/>
      <c r="AD561" s="2"/>
      <c r="AE561" s="2"/>
      <c r="AF561" s="2"/>
      <c r="AG561" s="10">
        <f>SUM(H561:AF561)</f>
        <v>0</v>
      </c>
    </row>
    <row r="562" spans="1:33" ht="15.75" x14ac:dyDescent="0.25">
      <c r="A562" s="7">
        <v>557</v>
      </c>
      <c r="B562" s="5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9"/>
      <c r="AD562" s="2"/>
      <c r="AE562" s="2"/>
      <c r="AF562" s="2"/>
      <c r="AG562" s="10">
        <f>SUM(H562:AF562)</f>
        <v>0</v>
      </c>
    </row>
    <row r="563" spans="1:33" ht="15.75" x14ac:dyDescent="0.25">
      <c r="A563" s="7">
        <v>558</v>
      </c>
      <c r="B563" s="5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9"/>
      <c r="AD563" s="2"/>
      <c r="AE563" s="2"/>
      <c r="AF563" s="2"/>
      <c r="AG563" s="10">
        <f>SUM(H563:AF563)</f>
        <v>0</v>
      </c>
    </row>
    <row r="564" spans="1:33" ht="15.75" x14ac:dyDescent="0.25">
      <c r="A564" s="7">
        <v>559</v>
      </c>
      <c r="B564" s="5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9"/>
      <c r="AD564" s="2"/>
      <c r="AE564" s="2"/>
      <c r="AF564" s="2"/>
      <c r="AG564" s="10">
        <f>SUM(H564:AF564)</f>
        <v>0</v>
      </c>
    </row>
    <row r="565" spans="1:33" ht="15.75" x14ac:dyDescent="0.25">
      <c r="A565" s="7">
        <v>560</v>
      </c>
      <c r="B565" s="5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9"/>
      <c r="AD565" s="2"/>
      <c r="AE565" s="2"/>
      <c r="AF565" s="2"/>
      <c r="AG565" s="10">
        <f>SUM(H565:AF565)</f>
        <v>0</v>
      </c>
    </row>
    <row r="566" spans="1:33" ht="15.75" x14ac:dyDescent="0.25">
      <c r="A566" s="7">
        <v>561</v>
      </c>
      <c r="B566" s="5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9"/>
      <c r="AD566" s="2"/>
      <c r="AE566" s="2"/>
      <c r="AF566" s="2"/>
      <c r="AG566" s="10">
        <f>SUM(H566:AF566)</f>
        <v>0</v>
      </c>
    </row>
    <row r="567" spans="1:33" ht="15.75" x14ac:dyDescent="0.25">
      <c r="A567" s="7">
        <v>562</v>
      </c>
      <c r="B567" s="5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9"/>
      <c r="AD567" s="2"/>
      <c r="AE567" s="2"/>
      <c r="AF567" s="2"/>
      <c r="AG567" s="10">
        <f>SUM(H567:AF567)</f>
        <v>0</v>
      </c>
    </row>
    <row r="568" spans="1:33" ht="15.75" x14ac:dyDescent="0.25">
      <c r="A568" s="7">
        <v>563</v>
      </c>
      <c r="B568" s="5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9"/>
      <c r="AD568" s="2"/>
      <c r="AE568" s="2"/>
      <c r="AF568" s="2"/>
      <c r="AG568" s="10">
        <f>SUM(H568:AF568)</f>
        <v>0</v>
      </c>
    </row>
    <row r="569" spans="1:33" ht="15.75" x14ac:dyDescent="0.25">
      <c r="A569" s="7">
        <v>564</v>
      </c>
      <c r="B569" s="5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9"/>
      <c r="AD569" s="2"/>
      <c r="AE569" s="2"/>
      <c r="AF569" s="2"/>
      <c r="AG569" s="10">
        <f>SUM(H569:AF569)</f>
        <v>0</v>
      </c>
    </row>
    <row r="570" spans="1:33" ht="15.75" x14ac:dyDescent="0.25">
      <c r="A570" s="7">
        <v>565</v>
      </c>
      <c r="B570" s="5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9"/>
      <c r="AD570" s="2"/>
      <c r="AE570" s="2"/>
      <c r="AF570" s="2"/>
      <c r="AG570" s="10">
        <f>SUM(H570:AF570)</f>
        <v>0</v>
      </c>
    </row>
    <row r="571" spans="1:33" ht="15.75" x14ac:dyDescent="0.25">
      <c r="A571" s="7">
        <v>566</v>
      </c>
      <c r="B571" s="5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9"/>
      <c r="AD571" s="2"/>
      <c r="AE571" s="2"/>
      <c r="AF571" s="2"/>
      <c r="AG571" s="10">
        <f>SUM(H571:AF571)</f>
        <v>0</v>
      </c>
    </row>
    <row r="572" spans="1:33" ht="15.75" x14ac:dyDescent="0.25">
      <c r="A572" s="7">
        <v>567</v>
      </c>
      <c r="B572" s="5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9"/>
      <c r="AD572" s="2"/>
      <c r="AE572" s="2"/>
      <c r="AF572" s="2"/>
      <c r="AG572" s="10">
        <f>SUM(H572:AF572)</f>
        <v>0</v>
      </c>
    </row>
    <row r="573" spans="1:33" ht="15.75" x14ac:dyDescent="0.25">
      <c r="A573" s="7">
        <v>568</v>
      </c>
      <c r="B573" s="5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9"/>
      <c r="AD573" s="2"/>
      <c r="AE573" s="2"/>
      <c r="AF573" s="2"/>
      <c r="AG573" s="10">
        <f>SUM(H573:AF573)</f>
        <v>0</v>
      </c>
    </row>
    <row r="574" spans="1:33" ht="15.75" x14ac:dyDescent="0.25">
      <c r="A574" s="7">
        <v>569</v>
      </c>
      <c r="B574" s="5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9"/>
      <c r="AD574" s="2"/>
      <c r="AE574" s="2"/>
      <c r="AF574" s="2"/>
      <c r="AG574" s="10">
        <f>SUM(H574:AF574)</f>
        <v>0</v>
      </c>
    </row>
    <row r="575" spans="1:33" ht="15.75" x14ac:dyDescent="0.25">
      <c r="A575" s="7">
        <v>570</v>
      </c>
      <c r="B575" s="5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9"/>
      <c r="AD575" s="2"/>
      <c r="AE575" s="2"/>
      <c r="AF575" s="2"/>
      <c r="AG575" s="10">
        <f>SUM(H575:AF575)</f>
        <v>0</v>
      </c>
    </row>
    <row r="576" spans="1:33" ht="15.75" x14ac:dyDescent="0.25">
      <c r="A576" s="7">
        <v>571</v>
      </c>
      <c r="B576" s="5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9"/>
      <c r="AD576" s="2"/>
      <c r="AE576" s="2"/>
      <c r="AF576" s="2"/>
      <c r="AG576" s="10">
        <f>SUM(H576:AF576)</f>
        <v>0</v>
      </c>
    </row>
    <row r="577" spans="1:33" ht="15.75" x14ac:dyDescent="0.25">
      <c r="A577" s="7">
        <v>572</v>
      </c>
      <c r="B577" s="5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9"/>
      <c r="AD577" s="2"/>
      <c r="AE577" s="2"/>
      <c r="AF577" s="2"/>
      <c r="AG577" s="10">
        <f>SUM(H577:AF577)</f>
        <v>0</v>
      </c>
    </row>
    <row r="578" spans="1:33" ht="15.75" x14ac:dyDescent="0.25">
      <c r="A578" s="7">
        <v>573</v>
      </c>
      <c r="B578" s="5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9"/>
      <c r="AD578" s="2"/>
      <c r="AE578" s="2"/>
      <c r="AF578" s="2"/>
      <c r="AG578" s="10">
        <f>SUM(H578:AF578)</f>
        <v>0</v>
      </c>
    </row>
    <row r="579" spans="1:33" ht="15.75" x14ac:dyDescent="0.25">
      <c r="A579" s="7">
        <v>574</v>
      </c>
      <c r="B579" s="5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9"/>
      <c r="AD579" s="2"/>
      <c r="AE579" s="2"/>
      <c r="AF579" s="2"/>
      <c r="AG579" s="10">
        <f>SUM(H579:AF579)</f>
        <v>0</v>
      </c>
    </row>
    <row r="580" spans="1:33" ht="15.75" x14ac:dyDescent="0.25">
      <c r="A580" s="7">
        <v>575</v>
      </c>
      <c r="B580" s="5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9"/>
      <c r="AD580" s="2"/>
      <c r="AE580" s="2"/>
      <c r="AF580" s="2"/>
      <c r="AG580" s="10">
        <f>SUM(H580:AF580)</f>
        <v>0</v>
      </c>
    </row>
    <row r="581" spans="1:33" ht="15.75" x14ac:dyDescent="0.25">
      <c r="A581" s="7">
        <v>576</v>
      </c>
      <c r="B581" s="5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9"/>
      <c r="AD581" s="2"/>
      <c r="AE581" s="2"/>
      <c r="AF581" s="2"/>
      <c r="AG581" s="10">
        <f>SUM(H581:AF581)</f>
        <v>0</v>
      </c>
    </row>
    <row r="582" spans="1:33" ht="15.75" x14ac:dyDescent="0.25">
      <c r="A582" s="7">
        <v>577</v>
      </c>
      <c r="B582" s="5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9"/>
      <c r="AD582" s="2"/>
      <c r="AE582" s="2"/>
      <c r="AF582" s="2"/>
      <c r="AG582" s="10">
        <f>SUM(H582:AF582)</f>
        <v>0</v>
      </c>
    </row>
    <row r="583" spans="1:33" ht="15.75" x14ac:dyDescent="0.25">
      <c r="A583" s="7">
        <v>578</v>
      </c>
      <c r="B583" s="5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9"/>
      <c r="AD583" s="2"/>
      <c r="AE583" s="2"/>
      <c r="AF583" s="2"/>
      <c r="AG583" s="10">
        <f>SUM(H583:AF583)</f>
        <v>0</v>
      </c>
    </row>
    <row r="584" spans="1:33" ht="15.75" x14ac:dyDescent="0.25">
      <c r="A584" s="7">
        <v>579</v>
      </c>
      <c r="B584" s="5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9"/>
      <c r="AD584" s="2"/>
      <c r="AE584" s="2"/>
      <c r="AF584" s="2"/>
      <c r="AG584" s="10">
        <f>SUM(H584:AF584)</f>
        <v>0</v>
      </c>
    </row>
    <row r="585" spans="1:33" ht="15.75" x14ac:dyDescent="0.25">
      <c r="A585" s="7">
        <v>580</v>
      </c>
      <c r="B585" s="5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9"/>
      <c r="AD585" s="2"/>
      <c r="AE585" s="2"/>
      <c r="AF585" s="2"/>
      <c r="AG585" s="10">
        <f>SUM(H585:AF585)</f>
        <v>0</v>
      </c>
    </row>
    <row r="586" spans="1:33" ht="15.75" x14ac:dyDescent="0.25">
      <c r="A586" s="7">
        <v>581</v>
      </c>
      <c r="B586" s="5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9"/>
      <c r="AD586" s="2"/>
      <c r="AE586" s="2"/>
      <c r="AF586" s="2"/>
      <c r="AG586" s="10">
        <f>SUM(H586:AF586)</f>
        <v>0</v>
      </c>
    </row>
    <row r="587" spans="1:33" ht="15.75" x14ac:dyDescent="0.25">
      <c r="A587" s="7">
        <v>582</v>
      </c>
      <c r="B587" s="5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9"/>
      <c r="AD587" s="2"/>
      <c r="AE587" s="2"/>
      <c r="AF587" s="2"/>
      <c r="AG587" s="10">
        <f>SUM(H587:AF587)</f>
        <v>0</v>
      </c>
    </row>
    <row r="588" spans="1:33" ht="15.75" x14ac:dyDescent="0.25">
      <c r="A588" s="7">
        <v>583</v>
      </c>
      <c r="B588" s="5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9"/>
      <c r="AD588" s="2"/>
      <c r="AE588" s="2"/>
      <c r="AF588" s="2"/>
      <c r="AG588" s="10">
        <f>SUM(H588:AF588)</f>
        <v>0</v>
      </c>
    </row>
    <row r="589" spans="1:33" ht="15.75" x14ac:dyDescent="0.25">
      <c r="A589" s="7">
        <v>584</v>
      </c>
      <c r="B589" s="5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9"/>
      <c r="AD589" s="2"/>
      <c r="AE589" s="2"/>
      <c r="AF589" s="2"/>
      <c r="AG589" s="10">
        <f>SUM(H589:AF589)</f>
        <v>0</v>
      </c>
    </row>
    <row r="590" spans="1:33" ht="15.75" x14ac:dyDescent="0.25">
      <c r="A590" s="7">
        <v>585</v>
      </c>
      <c r="B590" s="5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9"/>
      <c r="AD590" s="2"/>
      <c r="AE590" s="2"/>
      <c r="AF590" s="2"/>
      <c r="AG590" s="10">
        <f>SUM(H590:AF590)</f>
        <v>0</v>
      </c>
    </row>
    <row r="591" spans="1:33" ht="15.75" x14ac:dyDescent="0.25">
      <c r="A591" s="7">
        <v>586</v>
      </c>
      <c r="B591" s="5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9"/>
      <c r="AD591" s="2"/>
      <c r="AE591" s="2"/>
      <c r="AF591" s="2"/>
      <c r="AG591" s="10">
        <f>SUM(H591:AF591)</f>
        <v>0</v>
      </c>
    </row>
    <row r="592" spans="1:33" ht="15.75" x14ac:dyDescent="0.25">
      <c r="A592" s="7">
        <v>587</v>
      </c>
      <c r="B592" s="5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9"/>
      <c r="AD592" s="2"/>
      <c r="AE592" s="2"/>
      <c r="AF592" s="2"/>
      <c r="AG592" s="10">
        <f>SUM(H592:AF592)</f>
        <v>0</v>
      </c>
    </row>
    <row r="593" spans="1:33" ht="15.75" x14ac:dyDescent="0.25">
      <c r="A593" s="7">
        <v>588</v>
      </c>
      <c r="B593" s="5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9"/>
      <c r="AD593" s="2"/>
      <c r="AE593" s="2"/>
      <c r="AF593" s="2"/>
      <c r="AG593" s="10">
        <f>SUM(H593:AF593)</f>
        <v>0</v>
      </c>
    </row>
    <row r="594" spans="1:33" ht="15.75" x14ac:dyDescent="0.25">
      <c r="A594" s="7">
        <v>589</v>
      </c>
      <c r="B594" s="5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9"/>
      <c r="AD594" s="2"/>
      <c r="AE594" s="2"/>
      <c r="AF594" s="2"/>
      <c r="AG594" s="10">
        <f>SUM(H594:AF594)</f>
        <v>0</v>
      </c>
    </row>
    <row r="595" spans="1:33" ht="15.75" x14ac:dyDescent="0.25">
      <c r="A595" s="7">
        <v>590</v>
      </c>
      <c r="B595" s="5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9"/>
      <c r="AD595" s="2"/>
      <c r="AE595" s="2"/>
      <c r="AF595" s="2"/>
      <c r="AG595" s="10">
        <f>SUM(H595:AF595)</f>
        <v>0</v>
      </c>
    </row>
    <row r="596" spans="1:33" ht="15.75" x14ac:dyDescent="0.25">
      <c r="A596" s="7">
        <v>591</v>
      </c>
      <c r="B596" s="5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9"/>
      <c r="AD596" s="2"/>
      <c r="AE596" s="2"/>
      <c r="AF596" s="2"/>
      <c r="AG596" s="10">
        <f>SUM(H596:AF596)</f>
        <v>0</v>
      </c>
    </row>
    <row r="597" spans="1:33" ht="15.75" x14ac:dyDescent="0.25">
      <c r="A597" s="7">
        <v>592</v>
      </c>
      <c r="B597" s="5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9"/>
      <c r="AD597" s="2"/>
      <c r="AE597" s="2"/>
      <c r="AF597" s="2"/>
      <c r="AG597" s="10">
        <f>SUM(H597:AF597)</f>
        <v>0</v>
      </c>
    </row>
    <row r="598" spans="1:33" ht="15.75" x14ac:dyDescent="0.25">
      <c r="A598" s="7">
        <v>593</v>
      </c>
      <c r="B598" s="5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9"/>
      <c r="AD598" s="2"/>
      <c r="AE598" s="2"/>
      <c r="AF598" s="2"/>
      <c r="AG598" s="10">
        <f>SUM(H598:AF598)</f>
        <v>0</v>
      </c>
    </row>
    <row r="599" spans="1:33" ht="15.75" x14ac:dyDescent="0.25">
      <c r="A599" s="7">
        <v>594</v>
      </c>
      <c r="B599" s="5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9"/>
      <c r="AD599" s="2"/>
      <c r="AE599" s="2"/>
      <c r="AF599" s="2"/>
      <c r="AG599" s="10">
        <f>SUM(H599:AF599)</f>
        <v>0</v>
      </c>
    </row>
    <row r="600" spans="1:33" ht="15.75" x14ac:dyDescent="0.25">
      <c r="A600" s="7">
        <v>595</v>
      </c>
      <c r="B600" s="5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9"/>
      <c r="AD600" s="2"/>
      <c r="AE600" s="2"/>
      <c r="AF600" s="2"/>
      <c r="AG600" s="10">
        <f>SUM(H600:AF600)</f>
        <v>0</v>
      </c>
    </row>
    <row r="601" spans="1:33" ht="15.75" x14ac:dyDescent="0.25">
      <c r="A601" s="7">
        <v>596</v>
      </c>
      <c r="B601" s="5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9"/>
      <c r="AD601" s="2"/>
      <c r="AE601" s="2"/>
      <c r="AF601" s="2"/>
      <c r="AG601" s="10">
        <f>SUM(H601:AF601)</f>
        <v>0</v>
      </c>
    </row>
    <row r="602" spans="1:33" ht="15.75" x14ac:dyDescent="0.25">
      <c r="A602" s="7">
        <v>597</v>
      </c>
      <c r="B602" s="5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9"/>
      <c r="AD602" s="2"/>
      <c r="AE602" s="2"/>
      <c r="AF602" s="2"/>
      <c r="AG602" s="10">
        <f>SUM(H602:AF602)</f>
        <v>0</v>
      </c>
    </row>
    <row r="603" spans="1:33" ht="15.75" x14ac:dyDescent="0.25">
      <c r="A603" s="7">
        <v>598</v>
      </c>
      <c r="B603" s="5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9"/>
      <c r="AD603" s="2"/>
      <c r="AE603" s="2"/>
      <c r="AF603" s="2"/>
      <c r="AG603" s="10">
        <f>SUM(H603:AF603)</f>
        <v>0</v>
      </c>
    </row>
    <row r="604" spans="1:33" ht="15.75" x14ac:dyDescent="0.25">
      <c r="A604" s="7">
        <v>599</v>
      </c>
      <c r="B604" s="5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9"/>
      <c r="AD604" s="2"/>
      <c r="AE604" s="2"/>
      <c r="AF604" s="2"/>
      <c r="AG604" s="10">
        <f>SUM(H604:AF604)</f>
        <v>0</v>
      </c>
    </row>
    <row r="605" spans="1:33" ht="15.75" x14ac:dyDescent="0.25">
      <c r="A605" s="7">
        <v>600</v>
      </c>
      <c r="B605" s="5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9"/>
      <c r="AD605" s="2"/>
      <c r="AE605" s="2"/>
      <c r="AF605" s="2"/>
      <c r="AG605" s="10">
        <f>SUM(H605:AF605)</f>
        <v>0</v>
      </c>
    </row>
    <row r="606" spans="1:33" ht="15.75" x14ac:dyDescent="0.25">
      <c r="A606" s="7">
        <v>601</v>
      </c>
      <c r="B606" s="5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9"/>
      <c r="AD606" s="2"/>
      <c r="AE606" s="2"/>
      <c r="AF606" s="2"/>
      <c r="AG606" s="10">
        <f>SUM(H606:AF606)</f>
        <v>0</v>
      </c>
    </row>
    <row r="607" spans="1:33" ht="15.75" x14ac:dyDescent="0.25">
      <c r="A607" s="7">
        <v>602</v>
      </c>
      <c r="B607" s="5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9"/>
      <c r="AD607" s="2"/>
      <c r="AE607" s="2"/>
      <c r="AF607" s="2"/>
      <c r="AG607" s="10">
        <f>SUM(H607:AF607)</f>
        <v>0</v>
      </c>
    </row>
    <row r="608" spans="1:33" ht="15.75" x14ac:dyDescent="0.25">
      <c r="A608" s="7">
        <v>603</v>
      </c>
      <c r="B608" s="5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9"/>
      <c r="AD608" s="2"/>
      <c r="AE608" s="2"/>
      <c r="AF608" s="2"/>
      <c r="AG608" s="10">
        <f>SUM(H608:AF608)</f>
        <v>0</v>
      </c>
    </row>
    <row r="609" spans="1:33" ht="15.75" x14ac:dyDescent="0.25">
      <c r="A609" s="7">
        <v>604</v>
      </c>
      <c r="B609" s="5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9"/>
      <c r="AD609" s="2"/>
      <c r="AE609" s="2"/>
      <c r="AF609" s="2"/>
      <c r="AG609" s="10">
        <f>SUM(H609:AF609)</f>
        <v>0</v>
      </c>
    </row>
    <row r="610" spans="1:33" ht="15.75" x14ac:dyDescent="0.25">
      <c r="A610" s="7">
        <v>605</v>
      </c>
      <c r="B610" s="5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9"/>
      <c r="AD610" s="2"/>
      <c r="AE610" s="2"/>
      <c r="AF610" s="2"/>
      <c r="AG610" s="10">
        <f>SUM(H610:AF610)</f>
        <v>0</v>
      </c>
    </row>
    <row r="611" spans="1:33" ht="15.75" x14ac:dyDescent="0.25">
      <c r="A611" s="7">
        <v>606</v>
      </c>
      <c r="B611" s="5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9"/>
      <c r="AD611" s="2"/>
      <c r="AE611" s="2"/>
      <c r="AF611" s="2"/>
      <c r="AG611" s="10">
        <f>SUM(H611:AF611)</f>
        <v>0</v>
      </c>
    </row>
    <row r="612" spans="1:33" ht="15.75" x14ac:dyDescent="0.25">
      <c r="A612" s="7">
        <v>607</v>
      </c>
      <c r="B612" s="5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9"/>
      <c r="AD612" s="2"/>
      <c r="AE612" s="2"/>
      <c r="AF612" s="2"/>
      <c r="AG612" s="10">
        <f>SUM(H612:AF612)</f>
        <v>0</v>
      </c>
    </row>
    <row r="613" spans="1:33" ht="15.75" x14ac:dyDescent="0.25">
      <c r="A613" s="7">
        <v>608</v>
      </c>
      <c r="B613" s="5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9"/>
      <c r="AD613" s="2"/>
      <c r="AE613" s="2"/>
      <c r="AF613" s="2"/>
      <c r="AG613" s="10">
        <f>SUM(H613:AF613)</f>
        <v>0</v>
      </c>
    </row>
    <row r="614" spans="1:33" ht="15.75" x14ac:dyDescent="0.25">
      <c r="A614" s="7">
        <v>609</v>
      </c>
      <c r="B614" s="5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9"/>
      <c r="AD614" s="2"/>
      <c r="AE614" s="2"/>
      <c r="AF614" s="2"/>
      <c r="AG614" s="10">
        <f>SUM(H614:AF614)</f>
        <v>0</v>
      </c>
    </row>
    <row r="615" spans="1:33" ht="15.75" x14ac:dyDescent="0.25">
      <c r="A615" s="7">
        <v>610</v>
      </c>
      <c r="B615" s="5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9"/>
      <c r="AD615" s="2"/>
      <c r="AE615" s="2"/>
      <c r="AF615" s="2"/>
      <c r="AG615" s="10">
        <f>SUM(H615:AF615)</f>
        <v>0</v>
      </c>
    </row>
    <row r="616" spans="1:33" ht="15.75" x14ac:dyDescent="0.25">
      <c r="A616" s="7">
        <v>611</v>
      </c>
      <c r="B616" s="5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9"/>
      <c r="AD616" s="2"/>
      <c r="AE616" s="2"/>
      <c r="AF616" s="2"/>
      <c r="AG616" s="10">
        <f>SUM(H616:AF616)</f>
        <v>0</v>
      </c>
    </row>
    <row r="617" spans="1:33" ht="15.75" x14ac:dyDescent="0.25">
      <c r="A617" s="7">
        <v>612</v>
      </c>
      <c r="B617" s="5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9"/>
      <c r="AD617" s="2"/>
      <c r="AE617" s="2"/>
      <c r="AF617" s="2"/>
      <c r="AG617" s="10">
        <f>SUM(H617:AF617)</f>
        <v>0</v>
      </c>
    </row>
    <row r="618" spans="1:33" ht="15.75" x14ac:dyDescent="0.25">
      <c r="A618" s="7">
        <v>613</v>
      </c>
      <c r="B618" s="5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9"/>
      <c r="AD618" s="2"/>
      <c r="AE618" s="2"/>
      <c r="AF618" s="2"/>
      <c r="AG618" s="10">
        <f>SUM(H618:AF618)</f>
        <v>0</v>
      </c>
    </row>
    <row r="619" spans="1:33" ht="15.75" x14ac:dyDescent="0.25">
      <c r="A619" s="7">
        <v>614</v>
      </c>
      <c r="B619" s="5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9"/>
      <c r="AD619" s="2"/>
      <c r="AE619" s="2"/>
      <c r="AF619" s="2"/>
      <c r="AG619" s="10">
        <f>SUM(H619:AF619)</f>
        <v>0</v>
      </c>
    </row>
    <row r="620" spans="1:33" ht="15.75" x14ac:dyDescent="0.25">
      <c r="A620" s="7">
        <v>615</v>
      </c>
      <c r="B620" s="5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9"/>
      <c r="AD620" s="2"/>
      <c r="AE620" s="2"/>
      <c r="AF620" s="2"/>
      <c r="AG620" s="10">
        <f>SUM(H620:AF620)</f>
        <v>0</v>
      </c>
    </row>
    <row r="621" spans="1:33" ht="15.75" x14ac:dyDescent="0.25">
      <c r="A621" s="7">
        <v>616</v>
      </c>
      <c r="B621" s="5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9"/>
      <c r="AD621" s="2"/>
      <c r="AE621" s="2"/>
      <c r="AF621" s="2"/>
      <c r="AG621" s="10">
        <f>SUM(H621:AF621)</f>
        <v>0</v>
      </c>
    </row>
    <row r="622" spans="1:33" ht="15.75" x14ac:dyDescent="0.25">
      <c r="A622" s="7">
        <v>617</v>
      </c>
      <c r="B622" s="5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9"/>
      <c r="AD622" s="2"/>
      <c r="AE622" s="2"/>
      <c r="AF622" s="2"/>
      <c r="AG622" s="10">
        <f>SUM(H622:AF622)</f>
        <v>0</v>
      </c>
    </row>
    <row r="623" spans="1:33" ht="15.75" x14ac:dyDescent="0.25">
      <c r="A623" s="7">
        <v>618</v>
      </c>
      <c r="B623" s="5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9"/>
      <c r="AD623" s="2"/>
      <c r="AE623" s="2"/>
      <c r="AF623" s="2"/>
      <c r="AG623" s="10">
        <f>SUM(H623:AF623)</f>
        <v>0</v>
      </c>
    </row>
    <row r="624" spans="1:33" ht="15.75" x14ac:dyDescent="0.25">
      <c r="A624" s="7">
        <v>619</v>
      </c>
      <c r="B624" s="5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9"/>
      <c r="AD624" s="2"/>
      <c r="AE624" s="2"/>
      <c r="AF624" s="2"/>
      <c r="AG624" s="10">
        <f>SUM(H624:AF624)</f>
        <v>0</v>
      </c>
    </row>
    <row r="625" spans="1:33" ht="15.75" x14ac:dyDescent="0.25">
      <c r="A625" s="7">
        <v>620</v>
      </c>
      <c r="B625" s="5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9"/>
      <c r="AD625" s="2"/>
      <c r="AE625" s="2"/>
      <c r="AF625" s="2"/>
      <c r="AG625" s="10">
        <f>SUM(H625:AF625)</f>
        <v>0</v>
      </c>
    </row>
    <row r="626" spans="1:33" ht="15.75" x14ac:dyDescent="0.25">
      <c r="A626" s="7">
        <v>621</v>
      </c>
      <c r="B626" s="5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9"/>
      <c r="AD626" s="2"/>
      <c r="AE626" s="2"/>
      <c r="AF626" s="2"/>
      <c r="AG626" s="10">
        <f>SUM(H626:AF626)</f>
        <v>0</v>
      </c>
    </row>
    <row r="627" spans="1:33" ht="15.75" x14ac:dyDescent="0.25">
      <c r="A627" s="7">
        <v>622</v>
      </c>
      <c r="B627" s="5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9"/>
      <c r="AD627" s="2"/>
      <c r="AE627" s="2"/>
      <c r="AF627" s="2"/>
      <c r="AG627" s="10">
        <f>SUM(H627:AF627)</f>
        <v>0</v>
      </c>
    </row>
    <row r="628" spans="1:33" ht="15.75" x14ac:dyDescent="0.25">
      <c r="A628" s="7">
        <v>623</v>
      </c>
      <c r="B628" s="5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9"/>
      <c r="AD628" s="2"/>
      <c r="AE628" s="2"/>
      <c r="AF628" s="2"/>
      <c r="AG628" s="10">
        <f>SUM(H628:AF628)</f>
        <v>0</v>
      </c>
    </row>
    <row r="629" spans="1:33" ht="15.75" x14ac:dyDescent="0.25">
      <c r="A629" s="7">
        <v>624</v>
      </c>
      <c r="B629" s="5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9"/>
      <c r="AD629" s="2"/>
      <c r="AE629" s="2"/>
      <c r="AF629" s="2"/>
      <c r="AG629" s="10">
        <f>SUM(H629:AF629)</f>
        <v>0</v>
      </c>
    </row>
    <row r="630" spans="1:33" ht="15.75" x14ac:dyDescent="0.25">
      <c r="A630" s="7">
        <v>625</v>
      </c>
      <c r="B630" s="5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9"/>
      <c r="AD630" s="2"/>
      <c r="AE630" s="2"/>
      <c r="AF630" s="2"/>
      <c r="AG630" s="10">
        <f>SUM(H630:AF630)</f>
        <v>0</v>
      </c>
    </row>
    <row r="631" spans="1:33" ht="15.75" x14ac:dyDescent="0.25">
      <c r="A631" s="7">
        <v>626</v>
      </c>
      <c r="B631" s="5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9"/>
      <c r="AD631" s="2"/>
      <c r="AE631" s="2"/>
      <c r="AF631" s="2"/>
      <c r="AG631" s="10">
        <f>SUM(H631:AF631)</f>
        <v>0</v>
      </c>
    </row>
    <row r="632" spans="1:33" ht="15.75" x14ac:dyDescent="0.25">
      <c r="A632" s="7">
        <v>627</v>
      </c>
      <c r="B632" s="5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9"/>
      <c r="AD632" s="2"/>
      <c r="AE632" s="2"/>
      <c r="AF632" s="2"/>
      <c r="AG632" s="10">
        <f>SUM(H632:AF632)</f>
        <v>0</v>
      </c>
    </row>
    <row r="633" spans="1:33" ht="15.75" x14ac:dyDescent="0.25">
      <c r="A633" s="7">
        <v>628</v>
      </c>
      <c r="B633" s="5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9"/>
      <c r="AD633" s="2"/>
      <c r="AE633" s="2"/>
      <c r="AF633" s="2"/>
      <c r="AG633" s="10">
        <f>SUM(H633:AF633)</f>
        <v>0</v>
      </c>
    </row>
    <row r="634" spans="1:33" ht="15.75" x14ac:dyDescent="0.25">
      <c r="A634" s="7">
        <v>629</v>
      </c>
      <c r="B634" s="5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9"/>
      <c r="AD634" s="2"/>
      <c r="AE634" s="2"/>
      <c r="AF634" s="2"/>
      <c r="AG634" s="10">
        <f>SUM(H634:AF634)</f>
        <v>0</v>
      </c>
    </row>
    <row r="635" spans="1:33" ht="15.75" x14ac:dyDescent="0.25">
      <c r="A635" s="7">
        <v>630</v>
      </c>
      <c r="B635" s="5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9"/>
      <c r="AD635" s="2"/>
      <c r="AE635" s="2"/>
      <c r="AF635" s="2"/>
      <c r="AG635" s="10">
        <f>SUM(H635:AF635)</f>
        <v>0</v>
      </c>
    </row>
    <row r="636" spans="1:33" ht="15.75" x14ac:dyDescent="0.25">
      <c r="A636" s="7">
        <v>631</v>
      </c>
      <c r="B636" s="5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9"/>
      <c r="AD636" s="2"/>
      <c r="AE636" s="2"/>
      <c r="AF636" s="2"/>
      <c r="AG636" s="10">
        <f>SUM(H636:AF636)</f>
        <v>0</v>
      </c>
    </row>
    <row r="637" spans="1:33" ht="15.75" x14ac:dyDescent="0.25">
      <c r="A637" s="7">
        <v>632</v>
      </c>
      <c r="B637" s="5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9"/>
      <c r="AD637" s="2"/>
      <c r="AE637" s="2"/>
      <c r="AF637" s="2"/>
      <c r="AG637" s="10">
        <f>SUM(H637:AF637)</f>
        <v>0</v>
      </c>
    </row>
    <row r="638" spans="1:33" ht="15.75" x14ac:dyDescent="0.25">
      <c r="A638" s="7">
        <v>633</v>
      </c>
      <c r="B638" s="5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9"/>
      <c r="AD638" s="2"/>
      <c r="AE638" s="2"/>
      <c r="AF638" s="2"/>
      <c r="AG638" s="10">
        <f>SUM(H638:AF638)</f>
        <v>0</v>
      </c>
    </row>
    <row r="639" spans="1:33" ht="15.75" x14ac:dyDescent="0.25">
      <c r="A639" s="7">
        <v>634</v>
      </c>
      <c r="B639" s="5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9"/>
      <c r="AD639" s="2"/>
      <c r="AE639" s="2"/>
      <c r="AF639" s="2"/>
      <c r="AG639" s="10">
        <f>SUM(H639:AF639)</f>
        <v>0</v>
      </c>
    </row>
    <row r="640" spans="1:33" ht="15.75" x14ac:dyDescent="0.25">
      <c r="A640" s="7">
        <v>635</v>
      </c>
      <c r="B640" s="5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9"/>
      <c r="AD640" s="2"/>
      <c r="AE640" s="2"/>
      <c r="AF640" s="2"/>
      <c r="AG640" s="10">
        <f>SUM(H640:AF640)</f>
        <v>0</v>
      </c>
    </row>
    <row r="641" spans="1:33" ht="15.75" x14ac:dyDescent="0.25">
      <c r="A641" s="7">
        <v>636</v>
      </c>
      <c r="B641" s="5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9"/>
      <c r="AD641" s="2"/>
      <c r="AE641" s="2"/>
      <c r="AF641" s="2"/>
      <c r="AG641" s="10">
        <f>SUM(H641:AF641)</f>
        <v>0</v>
      </c>
    </row>
    <row r="642" spans="1:33" ht="15.75" x14ac:dyDescent="0.25">
      <c r="A642" s="7">
        <v>637</v>
      </c>
      <c r="B642" s="5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9"/>
      <c r="AD642" s="2"/>
      <c r="AE642" s="2"/>
      <c r="AF642" s="2"/>
      <c r="AG642" s="10">
        <f>SUM(H642:AF642)</f>
        <v>0</v>
      </c>
    </row>
    <row r="643" spans="1:33" ht="15.75" x14ac:dyDescent="0.25">
      <c r="A643" s="7">
        <v>638</v>
      </c>
      <c r="B643" s="5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9"/>
      <c r="AD643" s="2"/>
      <c r="AE643" s="2"/>
      <c r="AF643" s="2"/>
      <c r="AG643" s="10">
        <f>SUM(H643:AF643)</f>
        <v>0</v>
      </c>
    </row>
    <row r="644" spans="1:33" ht="15.75" x14ac:dyDescent="0.25">
      <c r="A644" s="7">
        <v>639</v>
      </c>
      <c r="B644" s="5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9"/>
      <c r="AD644" s="2"/>
      <c r="AE644" s="2"/>
      <c r="AF644" s="2"/>
      <c r="AG644" s="10">
        <f>SUM(H644:AF644)</f>
        <v>0</v>
      </c>
    </row>
    <row r="645" spans="1:33" ht="15.75" x14ac:dyDescent="0.25">
      <c r="A645" s="7">
        <v>640</v>
      </c>
      <c r="B645" s="5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9"/>
      <c r="AD645" s="2"/>
      <c r="AE645" s="2"/>
      <c r="AF645" s="2"/>
      <c r="AG645" s="10">
        <f>SUM(H645:AF645)</f>
        <v>0</v>
      </c>
    </row>
    <row r="646" spans="1:33" ht="15.75" x14ac:dyDescent="0.25">
      <c r="A646" s="7">
        <v>641</v>
      </c>
      <c r="B646" s="5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9"/>
      <c r="AD646" s="2"/>
      <c r="AE646" s="2"/>
      <c r="AF646" s="2"/>
      <c r="AG646" s="10">
        <f>SUM(H646:AF646)</f>
        <v>0</v>
      </c>
    </row>
    <row r="647" spans="1:33" ht="15.75" x14ac:dyDescent="0.25">
      <c r="A647" s="7">
        <v>642</v>
      </c>
      <c r="B647" s="5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9"/>
      <c r="AD647" s="2"/>
      <c r="AE647" s="2"/>
      <c r="AF647" s="2"/>
      <c r="AG647" s="10">
        <f>SUM(H647:AF647)</f>
        <v>0</v>
      </c>
    </row>
    <row r="648" spans="1:33" ht="15.75" x14ac:dyDescent="0.25">
      <c r="A648" s="7">
        <v>643</v>
      </c>
      <c r="B648" s="5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9"/>
      <c r="AD648" s="2"/>
      <c r="AE648" s="2"/>
      <c r="AF648" s="2"/>
      <c r="AG648" s="10">
        <f>SUM(H648:AF648)</f>
        <v>0</v>
      </c>
    </row>
    <row r="649" spans="1:33" ht="15.75" x14ac:dyDescent="0.25">
      <c r="A649" s="7">
        <v>644</v>
      </c>
      <c r="B649" s="5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9"/>
      <c r="AD649" s="2"/>
      <c r="AE649" s="2"/>
      <c r="AF649" s="2"/>
      <c r="AG649" s="10">
        <f>SUM(H649:AF649)</f>
        <v>0</v>
      </c>
    </row>
    <row r="650" spans="1:33" ht="15.75" x14ac:dyDescent="0.25">
      <c r="A650" s="7">
        <v>645</v>
      </c>
      <c r="B650" s="5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9"/>
      <c r="AD650" s="2"/>
      <c r="AE650" s="2"/>
      <c r="AF650" s="2"/>
      <c r="AG650" s="10">
        <f>SUM(H650:AF650)</f>
        <v>0</v>
      </c>
    </row>
    <row r="651" spans="1:33" ht="15.75" x14ac:dyDescent="0.25">
      <c r="A651" s="7">
        <v>646</v>
      </c>
      <c r="B651" s="5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9"/>
      <c r="AD651" s="2"/>
      <c r="AE651" s="2"/>
      <c r="AF651" s="2"/>
      <c r="AG651" s="10">
        <f>SUM(H651:AF651)</f>
        <v>0</v>
      </c>
    </row>
    <row r="652" spans="1:33" ht="15.75" x14ac:dyDescent="0.25">
      <c r="A652" s="7">
        <v>647</v>
      </c>
      <c r="B652" s="5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9"/>
      <c r="AD652" s="2"/>
      <c r="AE652" s="2"/>
      <c r="AF652" s="2"/>
      <c r="AG652" s="10">
        <f>SUM(H652:AF652)</f>
        <v>0</v>
      </c>
    </row>
    <row r="653" spans="1:33" ht="15.75" x14ac:dyDescent="0.25">
      <c r="A653" s="7">
        <v>648</v>
      </c>
      <c r="B653" s="5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9"/>
      <c r="AD653" s="2"/>
      <c r="AE653" s="2"/>
      <c r="AF653" s="2"/>
      <c r="AG653" s="10">
        <f>SUM(H653:AF653)</f>
        <v>0</v>
      </c>
    </row>
    <row r="654" spans="1:33" ht="15.75" x14ac:dyDescent="0.25">
      <c r="A654" s="7">
        <v>649</v>
      </c>
      <c r="B654" s="5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9"/>
      <c r="AD654" s="2"/>
      <c r="AE654" s="2"/>
      <c r="AF654" s="2"/>
      <c r="AG654" s="10">
        <f>SUM(H654:AF654)</f>
        <v>0</v>
      </c>
    </row>
    <row r="655" spans="1:33" ht="15.75" x14ac:dyDescent="0.25">
      <c r="A655" s="7">
        <v>650</v>
      </c>
      <c r="B655" s="5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9"/>
      <c r="AD655" s="2"/>
      <c r="AE655" s="2"/>
      <c r="AF655" s="2"/>
      <c r="AG655" s="10">
        <f>SUM(H655:AF655)</f>
        <v>0</v>
      </c>
    </row>
    <row r="656" spans="1:33" ht="15.75" x14ac:dyDescent="0.25">
      <c r="A656" s="7">
        <v>651</v>
      </c>
      <c r="B656" s="5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9"/>
      <c r="AD656" s="2"/>
      <c r="AE656" s="2"/>
      <c r="AF656" s="2"/>
      <c r="AG656" s="10">
        <f>SUM(H656:AF656)</f>
        <v>0</v>
      </c>
    </row>
    <row r="657" spans="1:33" ht="15.75" x14ac:dyDescent="0.25">
      <c r="A657" s="7">
        <v>652</v>
      </c>
      <c r="B657" s="5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9"/>
      <c r="AD657" s="2"/>
      <c r="AE657" s="2"/>
      <c r="AF657" s="2"/>
      <c r="AG657" s="10">
        <f>SUM(H657:AF657)</f>
        <v>0</v>
      </c>
    </row>
    <row r="658" spans="1:33" ht="15.75" x14ac:dyDescent="0.25">
      <c r="A658" s="7">
        <v>653</v>
      </c>
      <c r="B658" s="5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9"/>
      <c r="AD658" s="2"/>
      <c r="AE658" s="2"/>
      <c r="AF658" s="2"/>
      <c r="AG658" s="10">
        <f>SUM(H658:AF658)</f>
        <v>0</v>
      </c>
    </row>
    <row r="659" spans="1:33" ht="15.75" x14ac:dyDescent="0.25">
      <c r="A659" s="7">
        <v>654</v>
      </c>
      <c r="B659" s="5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9"/>
      <c r="AD659" s="2"/>
      <c r="AE659" s="2"/>
      <c r="AF659" s="2"/>
      <c r="AG659" s="10">
        <f>SUM(H659:AF659)</f>
        <v>0</v>
      </c>
    </row>
    <row r="660" spans="1:33" ht="15.75" x14ac:dyDescent="0.25">
      <c r="A660" s="7">
        <v>655</v>
      </c>
      <c r="B660" s="5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9"/>
      <c r="AD660" s="2"/>
      <c r="AE660" s="2"/>
      <c r="AF660" s="2"/>
      <c r="AG660" s="10">
        <f>SUM(H660:AF660)</f>
        <v>0</v>
      </c>
    </row>
    <row r="661" spans="1:33" ht="15.75" x14ac:dyDescent="0.25">
      <c r="A661" s="7">
        <v>656</v>
      </c>
      <c r="B661" s="5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9"/>
      <c r="AD661" s="2"/>
      <c r="AE661" s="2"/>
      <c r="AF661" s="2"/>
      <c r="AG661" s="10">
        <f>SUM(H661:AF661)</f>
        <v>0</v>
      </c>
    </row>
    <row r="662" spans="1:33" ht="15.75" x14ac:dyDescent="0.25">
      <c r="A662" s="7">
        <v>657</v>
      </c>
      <c r="B662" s="5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9"/>
      <c r="AD662" s="2"/>
      <c r="AE662" s="2"/>
      <c r="AF662" s="2"/>
      <c r="AG662" s="10">
        <f>SUM(H662:AF662)</f>
        <v>0</v>
      </c>
    </row>
    <row r="663" spans="1:33" ht="15.75" x14ac:dyDescent="0.25">
      <c r="A663" s="7">
        <v>658</v>
      </c>
      <c r="B663" s="5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9"/>
      <c r="AD663" s="2"/>
      <c r="AE663" s="2"/>
      <c r="AF663" s="2"/>
      <c r="AG663" s="10">
        <f>SUM(H663:AF663)</f>
        <v>0</v>
      </c>
    </row>
    <row r="664" spans="1:33" ht="15.75" x14ac:dyDescent="0.25">
      <c r="A664" s="7">
        <v>659</v>
      </c>
      <c r="B664" s="5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9"/>
      <c r="AD664" s="2"/>
      <c r="AE664" s="2"/>
      <c r="AF664" s="2"/>
      <c r="AG664" s="10">
        <f>SUM(H664:AF664)</f>
        <v>0</v>
      </c>
    </row>
    <row r="665" spans="1:33" ht="15.75" x14ac:dyDescent="0.25">
      <c r="A665" s="7">
        <v>660</v>
      </c>
      <c r="B665" s="5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9"/>
      <c r="AD665" s="2"/>
      <c r="AE665" s="2"/>
      <c r="AF665" s="2"/>
      <c r="AG665" s="10">
        <f>SUM(H665:AF665)</f>
        <v>0</v>
      </c>
    </row>
    <row r="666" spans="1:33" ht="15.75" x14ac:dyDescent="0.25">
      <c r="A666" s="7">
        <v>661</v>
      </c>
      <c r="B666" s="5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9"/>
      <c r="AD666" s="2"/>
      <c r="AE666" s="2"/>
      <c r="AF666" s="2"/>
      <c r="AG666" s="10">
        <f>SUM(H666:AF666)</f>
        <v>0</v>
      </c>
    </row>
    <row r="667" spans="1:33" ht="15.75" x14ac:dyDescent="0.25">
      <c r="A667" s="7">
        <v>662</v>
      </c>
      <c r="B667" s="5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9"/>
      <c r="AD667" s="2"/>
      <c r="AE667" s="2"/>
      <c r="AF667" s="2"/>
      <c r="AG667" s="10">
        <f>SUM(H667:AF667)</f>
        <v>0</v>
      </c>
    </row>
    <row r="668" spans="1:33" ht="15.75" x14ac:dyDescent="0.25">
      <c r="A668" s="7">
        <v>663</v>
      </c>
      <c r="B668" s="5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9"/>
      <c r="AD668" s="2"/>
      <c r="AE668" s="2"/>
      <c r="AF668" s="2"/>
      <c r="AG668" s="10">
        <f>SUM(H668:AF668)</f>
        <v>0</v>
      </c>
    </row>
    <row r="669" spans="1:33" ht="15.75" x14ac:dyDescent="0.25">
      <c r="A669" s="7">
        <v>664</v>
      </c>
      <c r="B669" s="5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9"/>
      <c r="AD669" s="2"/>
      <c r="AE669" s="2"/>
      <c r="AF669" s="2"/>
      <c r="AG669" s="10">
        <f>SUM(H669:AF669)</f>
        <v>0</v>
      </c>
    </row>
    <row r="670" spans="1:33" ht="15.75" x14ac:dyDescent="0.25">
      <c r="A670" s="7">
        <v>665</v>
      </c>
      <c r="B670" s="5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9"/>
      <c r="AD670" s="2"/>
      <c r="AE670" s="2"/>
      <c r="AF670" s="2"/>
      <c r="AG670" s="10">
        <f>SUM(H670:AF670)</f>
        <v>0</v>
      </c>
    </row>
    <row r="671" spans="1:33" ht="15.75" x14ac:dyDescent="0.25">
      <c r="A671" s="7">
        <v>666</v>
      </c>
      <c r="B671" s="5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9"/>
      <c r="AD671" s="2"/>
      <c r="AE671" s="2"/>
      <c r="AF671" s="2"/>
      <c r="AG671" s="10">
        <f>SUM(H671:AF671)</f>
        <v>0</v>
      </c>
    </row>
    <row r="672" spans="1:33" ht="15.75" x14ac:dyDescent="0.25">
      <c r="A672" s="7">
        <v>667</v>
      </c>
      <c r="B672" s="5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9"/>
      <c r="AD672" s="2"/>
      <c r="AE672" s="2"/>
      <c r="AF672" s="2"/>
      <c r="AG672" s="10">
        <f>SUM(H672:AF672)</f>
        <v>0</v>
      </c>
    </row>
    <row r="673" spans="1:33" ht="15.75" x14ac:dyDescent="0.25">
      <c r="A673" s="7">
        <v>668</v>
      </c>
      <c r="B673" s="5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9"/>
      <c r="AD673" s="2"/>
      <c r="AE673" s="2"/>
      <c r="AF673" s="2"/>
      <c r="AG673" s="10">
        <f>SUM(H673:AF673)</f>
        <v>0</v>
      </c>
    </row>
    <row r="674" spans="1:33" ht="15.75" x14ac:dyDescent="0.25">
      <c r="A674" s="7">
        <v>669</v>
      </c>
      <c r="B674" s="5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9"/>
      <c r="AD674" s="2"/>
      <c r="AE674" s="2"/>
      <c r="AF674" s="2"/>
      <c r="AG674" s="10">
        <f>SUM(H674:AF674)</f>
        <v>0</v>
      </c>
    </row>
    <row r="675" spans="1:33" ht="15.75" x14ac:dyDescent="0.25">
      <c r="A675" s="7">
        <v>670</v>
      </c>
      <c r="B675" s="5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9"/>
      <c r="AD675" s="2"/>
      <c r="AE675" s="2"/>
      <c r="AF675" s="2"/>
      <c r="AG675" s="10">
        <f>SUM(H675:AF675)</f>
        <v>0</v>
      </c>
    </row>
    <row r="676" spans="1:33" ht="15.75" x14ac:dyDescent="0.25">
      <c r="A676" s="7">
        <v>671</v>
      </c>
      <c r="B676" s="5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9"/>
      <c r="AD676" s="2"/>
      <c r="AE676" s="2"/>
      <c r="AF676" s="2"/>
      <c r="AG676" s="10">
        <f>SUM(H676:AF676)</f>
        <v>0</v>
      </c>
    </row>
    <row r="677" spans="1:33" ht="15.75" x14ac:dyDescent="0.25">
      <c r="A677" s="7">
        <v>672</v>
      </c>
      <c r="B677" s="5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9"/>
      <c r="AD677" s="2"/>
      <c r="AE677" s="2"/>
      <c r="AF677" s="2"/>
      <c r="AG677" s="10">
        <f>SUM(H677:AF677)</f>
        <v>0</v>
      </c>
    </row>
    <row r="678" spans="1:33" ht="15.75" x14ac:dyDescent="0.25">
      <c r="A678" s="7">
        <v>673</v>
      </c>
      <c r="B678" s="5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9"/>
      <c r="AD678" s="2"/>
      <c r="AE678" s="2"/>
      <c r="AF678" s="2"/>
      <c r="AG678" s="10">
        <f>SUM(H678:AF678)</f>
        <v>0</v>
      </c>
    </row>
    <row r="679" spans="1:33" ht="15.75" x14ac:dyDescent="0.25">
      <c r="A679" s="7">
        <v>674</v>
      </c>
      <c r="B679" s="5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9"/>
      <c r="AD679" s="2"/>
      <c r="AE679" s="2"/>
      <c r="AF679" s="2"/>
      <c r="AG679" s="10">
        <f>SUM(H679:AF679)</f>
        <v>0</v>
      </c>
    </row>
    <row r="680" spans="1:33" ht="15.75" x14ac:dyDescent="0.25">
      <c r="A680" s="7">
        <v>675</v>
      </c>
      <c r="B680" s="5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9"/>
      <c r="AD680" s="2"/>
      <c r="AE680" s="2"/>
      <c r="AF680" s="2"/>
      <c r="AG680" s="10">
        <f>SUM(H680:AF680)</f>
        <v>0</v>
      </c>
    </row>
    <row r="681" spans="1:33" ht="15.75" x14ac:dyDescent="0.25">
      <c r="A681" s="7">
        <v>676</v>
      </c>
      <c r="B681" s="5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9"/>
      <c r="AD681" s="2"/>
      <c r="AE681" s="2"/>
      <c r="AF681" s="2"/>
      <c r="AG681" s="10">
        <f>SUM(H681:AF681)</f>
        <v>0</v>
      </c>
    </row>
    <row r="682" spans="1:33" ht="15.75" x14ac:dyDescent="0.25">
      <c r="A682" s="7">
        <v>677</v>
      </c>
      <c r="B682" s="5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9"/>
      <c r="AD682" s="2"/>
      <c r="AE682" s="2"/>
      <c r="AF682" s="2"/>
      <c r="AG682" s="10">
        <f>SUM(H682:AF682)</f>
        <v>0</v>
      </c>
    </row>
    <row r="683" spans="1:33" ht="15.75" x14ac:dyDescent="0.25">
      <c r="A683" s="7">
        <v>678</v>
      </c>
      <c r="B683" s="5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9"/>
      <c r="AD683" s="2"/>
      <c r="AE683" s="2"/>
      <c r="AF683" s="2"/>
      <c r="AG683" s="10">
        <f>SUM(H683:AF683)</f>
        <v>0</v>
      </c>
    </row>
    <row r="684" spans="1:33" ht="15.75" x14ac:dyDescent="0.25">
      <c r="A684" s="7">
        <v>679</v>
      </c>
      <c r="B684" s="5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9"/>
      <c r="AD684" s="2"/>
      <c r="AE684" s="2"/>
      <c r="AF684" s="2"/>
      <c r="AG684" s="10">
        <f>SUM(H684:AF684)</f>
        <v>0</v>
      </c>
    </row>
    <row r="685" spans="1:33" ht="15.75" x14ac:dyDescent="0.25">
      <c r="A685" s="7">
        <v>680</v>
      </c>
      <c r="B685" s="5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9"/>
      <c r="AD685" s="2"/>
      <c r="AE685" s="2"/>
      <c r="AF685" s="2"/>
      <c r="AG685" s="10">
        <f>SUM(H685:AF685)</f>
        <v>0</v>
      </c>
    </row>
    <row r="686" spans="1:33" ht="15.75" x14ac:dyDescent="0.25">
      <c r="A686" s="7">
        <v>681</v>
      </c>
      <c r="B686" s="5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9"/>
      <c r="AD686" s="2"/>
      <c r="AE686" s="2"/>
      <c r="AF686" s="2"/>
      <c r="AG686" s="10">
        <f>SUM(H686:AF686)</f>
        <v>0</v>
      </c>
    </row>
    <row r="687" spans="1:33" ht="15.75" x14ac:dyDescent="0.25">
      <c r="A687" s="7">
        <v>682</v>
      </c>
      <c r="B687" s="5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9"/>
      <c r="AD687" s="2"/>
      <c r="AE687" s="2"/>
      <c r="AF687" s="2"/>
      <c r="AG687" s="10">
        <f>SUM(H687:AF687)</f>
        <v>0</v>
      </c>
    </row>
    <row r="688" spans="1:33" ht="15.75" x14ac:dyDescent="0.25">
      <c r="A688" s="7">
        <v>683</v>
      </c>
      <c r="B688" s="5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9"/>
      <c r="AD688" s="2"/>
      <c r="AE688" s="2"/>
      <c r="AF688" s="2"/>
      <c r="AG688" s="10">
        <f>SUM(H688:AF688)</f>
        <v>0</v>
      </c>
    </row>
    <row r="689" spans="1:33" ht="15.75" x14ac:dyDescent="0.25">
      <c r="A689" s="7">
        <v>684</v>
      </c>
      <c r="B689" s="5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9"/>
      <c r="AD689" s="2"/>
      <c r="AE689" s="2"/>
      <c r="AF689" s="2"/>
      <c r="AG689" s="10">
        <f>SUM(H689:AF689)</f>
        <v>0</v>
      </c>
    </row>
    <row r="690" spans="1:33" ht="15.75" x14ac:dyDescent="0.25">
      <c r="A690" s="7">
        <v>685</v>
      </c>
      <c r="B690" s="5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9"/>
      <c r="AD690" s="2"/>
      <c r="AE690" s="2"/>
      <c r="AF690" s="2"/>
      <c r="AG690" s="10">
        <f>SUM(H690:AF690)</f>
        <v>0</v>
      </c>
    </row>
    <row r="691" spans="1:33" ht="15.75" x14ac:dyDescent="0.25">
      <c r="A691" s="7">
        <v>686</v>
      </c>
      <c r="B691" s="5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9"/>
      <c r="AD691" s="2"/>
      <c r="AE691" s="2"/>
      <c r="AF691" s="2"/>
      <c r="AG691" s="10">
        <f>SUM(H691:AF691)</f>
        <v>0</v>
      </c>
    </row>
    <row r="692" spans="1:33" ht="15.75" x14ac:dyDescent="0.25">
      <c r="A692" s="7">
        <v>687</v>
      </c>
      <c r="B692" s="5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9"/>
      <c r="AD692" s="2"/>
      <c r="AE692" s="2"/>
      <c r="AF692" s="2"/>
      <c r="AG692" s="10">
        <f>SUM(H692:AF692)</f>
        <v>0</v>
      </c>
    </row>
    <row r="693" spans="1:33" ht="15.75" x14ac:dyDescent="0.25">
      <c r="A693" s="7">
        <v>688</v>
      </c>
      <c r="B693" s="5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9"/>
      <c r="AD693" s="2"/>
      <c r="AE693" s="2"/>
      <c r="AF693" s="2"/>
      <c r="AG693" s="10">
        <f>SUM(H693:AF693)</f>
        <v>0</v>
      </c>
    </row>
    <row r="694" spans="1:33" ht="15.75" x14ac:dyDescent="0.25">
      <c r="A694" s="7">
        <v>689</v>
      </c>
      <c r="B694" s="5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9"/>
      <c r="AD694" s="2"/>
      <c r="AE694" s="2"/>
      <c r="AF694" s="2"/>
      <c r="AG694" s="10">
        <f>SUM(H694:AF694)</f>
        <v>0</v>
      </c>
    </row>
    <row r="695" spans="1:33" ht="15.75" x14ac:dyDescent="0.25">
      <c r="A695" s="7">
        <v>690</v>
      </c>
      <c r="B695" s="5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9"/>
      <c r="AD695" s="2"/>
      <c r="AE695" s="2"/>
      <c r="AF695" s="2"/>
      <c r="AG695" s="10">
        <f>SUM(H695:AF695)</f>
        <v>0</v>
      </c>
    </row>
    <row r="696" spans="1:33" ht="15.75" x14ac:dyDescent="0.25">
      <c r="A696" s="7">
        <v>691</v>
      </c>
      <c r="B696" s="5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9"/>
      <c r="AD696" s="2"/>
      <c r="AE696" s="2"/>
      <c r="AF696" s="2"/>
      <c r="AG696" s="10">
        <f>SUM(H696:AF696)</f>
        <v>0</v>
      </c>
    </row>
    <row r="697" spans="1:33" ht="15.75" x14ac:dyDescent="0.25">
      <c r="A697" s="7">
        <v>692</v>
      </c>
      <c r="B697" s="5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9"/>
      <c r="AD697" s="2"/>
      <c r="AE697" s="2"/>
      <c r="AF697" s="2"/>
      <c r="AG697" s="10">
        <f>SUM(H697:AF697)</f>
        <v>0</v>
      </c>
    </row>
    <row r="698" spans="1:33" ht="15.75" x14ac:dyDescent="0.25">
      <c r="A698" s="7">
        <v>693</v>
      </c>
      <c r="B698" s="5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9"/>
      <c r="AD698" s="2"/>
      <c r="AE698" s="2"/>
      <c r="AF698" s="2"/>
      <c r="AG698" s="10">
        <f>SUM(H698:AF698)</f>
        <v>0</v>
      </c>
    </row>
    <row r="699" spans="1:33" ht="15.75" x14ac:dyDescent="0.25">
      <c r="A699" s="7">
        <v>694</v>
      </c>
      <c r="B699" s="5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9"/>
      <c r="AD699" s="2"/>
      <c r="AE699" s="2"/>
      <c r="AF699" s="2"/>
      <c r="AG699" s="10">
        <f>SUM(H699:AF699)</f>
        <v>0</v>
      </c>
    </row>
    <row r="700" spans="1:33" ht="15.75" x14ac:dyDescent="0.25">
      <c r="A700" s="7">
        <v>695</v>
      </c>
      <c r="B700" s="5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9"/>
      <c r="AD700" s="2"/>
      <c r="AE700" s="2"/>
      <c r="AF700" s="2"/>
      <c r="AG700" s="10">
        <f>SUM(H700:AF700)</f>
        <v>0</v>
      </c>
    </row>
    <row r="701" spans="1:33" ht="15.75" x14ac:dyDescent="0.25">
      <c r="A701" s="7">
        <v>696</v>
      </c>
      <c r="B701" s="5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9"/>
      <c r="AD701" s="2"/>
      <c r="AE701" s="2"/>
      <c r="AF701" s="2"/>
      <c r="AG701" s="10">
        <f>SUM(H701:AF701)</f>
        <v>0</v>
      </c>
    </row>
    <row r="702" spans="1:33" ht="15.75" x14ac:dyDescent="0.25">
      <c r="A702" s="7">
        <v>697</v>
      </c>
      <c r="B702" s="5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9"/>
      <c r="AD702" s="2"/>
      <c r="AE702" s="2"/>
      <c r="AF702" s="2"/>
      <c r="AG702" s="10">
        <f>SUM(H702:AF702)</f>
        <v>0</v>
      </c>
    </row>
    <row r="703" spans="1:33" ht="15.75" x14ac:dyDescent="0.25">
      <c r="A703" s="7">
        <v>698</v>
      </c>
      <c r="B703" s="5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9"/>
      <c r="AD703" s="2"/>
      <c r="AE703" s="2"/>
      <c r="AF703" s="2"/>
      <c r="AG703" s="10">
        <f>SUM(H703:AF703)</f>
        <v>0</v>
      </c>
    </row>
    <row r="704" spans="1:33" ht="15.75" x14ac:dyDescent="0.25">
      <c r="A704" s="7">
        <v>699</v>
      </c>
      <c r="B704" s="5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9"/>
      <c r="AD704" s="2"/>
      <c r="AE704" s="2"/>
      <c r="AF704" s="2"/>
      <c r="AG704" s="10">
        <f>SUM(H704:AF704)</f>
        <v>0</v>
      </c>
    </row>
    <row r="705" spans="1:33" ht="15.75" x14ac:dyDescent="0.25">
      <c r="A705" s="7">
        <v>700</v>
      </c>
      <c r="B705" s="5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9"/>
      <c r="AD705" s="2"/>
      <c r="AE705" s="2"/>
      <c r="AF705" s="2"/>
      <c r="AG705" s="10">
        <f>SUM(H705:AF705)</f>
        <v>0</v>
      </c>
    </row>
    <row r="706" spans="1:33" ht="15.75" x14ac:dyDescent="0.25">
      <c r="A706" s="7">
        <v>701</v>
      </c>
      <c r="B706" s="5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9"/>
      <c r="AD706" s="2"/>
      <c r="AE706" s="2"/>
      <c r="AF706" s="2"/>
      <c r="AG706" s="10">
        <f>SUM(H706:AF706)</f>
        <v>0</v>
      </c>
    </row>
    <row r="707" spans="1:33" ht="15.75" x14ac:dyDescent="0.25">
      <c r="A707" s="7">
        <v>702</v>
      </c>
      <c r="B707" s="5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9"/>
      <c r="AD707" s="2"/>
      <c r="AE707" s="2"/>
      <c r="AF707" s="2"/>
      <c r="AG707" s="10">
        <f>SUM(H707:AF707)</f>
        <v>0</v>
      </c>
    </row>
    <row r="708" spans="1:33" ht="15.75" x14ac:dyDescent="0.25">
      <c r="A708" s="7">
        <v>703</v>
      </c>
      <c r="B708" s="5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9"/>
      <c r="AD708" s="2"/>
      <c r="AE708" s="2"/>
      <c r="AF708" s="2"/>
      <c r="AG708" s="10">
        <f>SUM(H708:AF708)</f>
        <v>0</v>
      </c>
    </row>
    <row r="709" spans="1:33" ht="15.75" x14ac:dyDescent="0.25">
      <c r="A709" s="7">
        <v>704</v>
      </c>
      <c r="B709" s="5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9"/>
      <c r="AD709" s="2"/>
      <c r="AE709" s="2"/>
      <c r="AF709" s="2"/>
      <c r="AG709" s="10">
        <f>SUM(H709:AF709)</f>
        <v>0</v>
      </c>
    </row>
    <row r="710" spans="1:33" ht="15.75" x14ac:dyDescent="0.25">
      <c r="A710" s="7">
        <v>705</v>
      </c>
      <c r="B710" s="5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9"/>
      <c r="AD710" s="2"/>
      <c r="AE710" s="2"/>
      <c r="AF710" s="2"/>
      <c r="AG710" s="10">
        <f>SUM(H710:AF710)</f>
        <v>0</v>
      </c>
    </row>
    <row r="711" spans="1:33" ht="15.75" x14ac:dyDescent="0.25">
      <c r="A711" s="7">
        <v>706</v>
      </c>
      <c r="B711" s="5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9"/>
      <c r="AD711" s="2"/>
      <c r="AE711" s="2"/>
      <c r="AF711" s="2"/>
      <c r="AG711" s="10">
        <f>SUM(H711:AF711)</f>
        <v>0</v>
      </c>
    </row>
    <row r="712" spans="1:33" ht="15.75" x14ac:dyDescent="0.25">
      <c r="A712" s="7">
        <v>707</v>
      </c>
      <c r="B712" s="5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9"/>
      <c r="AD712" s="2"/>
      <c r="AE712" s="2"/>
      <c r="AF712" s="2"/>
      <c r="AG712" s="10">
        <f>SUM(H712:AF712)</f>
        <v>0</v>
      </c>
    </row>
    <row r="713" spans="1:33" ht="15.75" x14ac:dyDescent="0.25">
      <c r="A713" s="7">
        <v>708</v>
      </c>
      <c r="B713" s="5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9"/>
      <c r="AD713" s="2"/>
      <c r="AE713" s="2"/>
      <c r="AF713" s="2"/>
      <c r="AG713" s="10">
        <f>SUM(H713:AF713)</f>
        <v>0</v>
      </c>
    </row>
    <row r="714" spans="1:33" ht="15.75" x14ac:dyDescent="0.25">
      <c r="A714" s="7">
        <v>709</v>
      </c>
      <c r="B714" s="5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9"/>
      <c r="AD714" s="2"/>
      <c r="AE714" s="2"/>
      <c r="AF714" s="2"/>
      <c r="AG714" s="10">
        <f>SUM(H714:AF714)</f>
        <v>0</v>
      </c>
    </row>
    <row r="715" spans="1:33" ht="15.75" x14ac:dyDescent="0.25">
      <c r="A715" s="7">
        <v>710</v>
      </c>
      <c r="B715" s="5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9"/>
      <c r="AD715" s="2"/>
      <c r="AE715" s="2"/>
      <c r="AF715" s="2"/>
      <c r="AG715" s="10">
        <f>SUM(H715:AF715)</f>
        <v>0</v>
      </c>
    </row>
    <row r="716" spans="1:33" ht="15.75" x14ac:dyDescent="0.25">
      <c r="A716" s="7">
        <v>711</v>
      </c>
      <c r="B716" s="5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9"/>
      <c r="AD716" s="2"/>
      <c r="AE716" s="2"/>
      <c r="AF716" s="2"/>
      <c r="AG716" s="10">
        <f>SUM(H716:AF716)</f>
        <v>0</v>
      </c>
    </row>
    <row r="717" spans="1:33" ht="15.75" x14ac:dyDescent="0.25">
      <c r="A717" s="7">
        <v>712</v>
      </c>
      <c r="B717" s="5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9"/>
      <c r="AD717" s="2"/>
      <c r="AE717" s="2"/>
      <c r="AF717" s="2"/>
      <c r="AG717" s="10">
        <f>SUM(H717:AF717)</f>
        <v>0</v>
      </c>
    </row>
    <row r="718" spans="1:33" ht="15.75" x14ac:dyDescent="0.25">
      <c r="A718" s="7">
        <v>713</v>
      </c>
      <c r="B718" s="5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9"/>
      <c r="AD718" s="2"/>
      <c r="AE718" s="2"/>
      <c r="AF718" s="2"/>
      <c r="AG718" s="10">
        <f>SUM(H718:AF718)</f>
        <v>0</v>
      </c>
    </row>
    <row r="719" spans="1:33" ht="15.75" x14ac:dyDescent="0.25">
      <c r="A719" s="7">
        <v>714</v>
      </c>
      <c r="B719" s="5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9"/>
      <c r="AD719" s="2"/>
      <c r="AE719" s="2"/>
      <c r="AF719" s="2"/>
      <c r="AG719" s="10">
        <f>SUM(H719:AF719)</f>
        <v>0</v>
      </c>
    </row>
    <row r="720" spans="1:33" ht="15.75" x14ac:dyDescent="0.25">
      <c r="A720" s="7">
        <v>715</v>
      </c>
      <c r="B720" s="5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9"/>
      <c r="AD720" s="2"/>
      <c r="AE720" s="2"/>
      <c r="AF720" s="2"/>
      <c r="AG720" s="10">
        <f>SUM(H720:AF720)</f>
        <v>0</v>
      </c>
    </row>
    <row r="721" spans="1:33" ht="15.75" x14ac:dyDescent="0.25">
      <c r="A721" s="7">
        <v>716</v>
      </c>
      <c r="B721" s="5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9"/>
      <c r="AD721" s="2"/>
      <c r="AE721" s="2"/>
      <c r="AF721" s="2"/>
      <c r="AG721" s="10">
        <f>SUM(H721:AF721)</f>
        <v>0</v>
      </c>
    </row>
    <row r="722" spans="1:33" ht="15.75" x14ac:dyDescent="0.25">
      <c r="A722" s="7">
        <v>717</v>
      </c>
      <c r="B722" s="5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9"/>
      <c r="AD722" s="2"/>
      <c r="AE722" s="2"/>
      <c r="AF722" s="2"/>
      <c r="AG722" s="10">
        <f>SUM(H722:AF722)</f>
        <v>0</v>
      </c>
    </row>
    <row r="723" spans="1:33" ht="15.75" x14ac:dyDescent="0.25">
      <c r="A723" s="7">
        <v>718</v>
      </c>
      <c r="B723" s="5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9"/>
      <c r="AD723" s="2"/>
      <c r="AE723" s="2"/>
      <c r="AF723" s="2"/>
      <c r="AG723" s="10">
        <f>SUM(H723:AF723)</f>
        <v>0</v>
      </c>
    </row>
    <row r="724" spans="1:33" ht="15.75" x14ac:dyDescent="0.25">
      <c r="A724" s="7">
        <v>719</v>
      </c>
      <c r="B724" s="5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9"/>
      <c r="AD724" s="2"/>
      <c r="AE724" s="2"/>
      <c r="AF724" s="2"/>
      <c r="AG724" s="10">
        <f>SUM(H724:AF724)</f>
        <v>0</v>
      </c>
    </row>
    <row r="725" spans="1:33" ht="15.75" x14ac:dyDescent="0.25">
      <c r="A725" s="7">
        <v>720</v>
      </c>
      <c r="B725" s="5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9"/>
      <c r="AD725" s="2"/>
      <c r="AE725" s="2"/>
      <c r="AF725" s="2"/>
      <c r="AG725" s="10">
        <f>SUM(H725:AF725)</f>
        <v>0</v>
      </c>
    </row>
    <row r="726" spans="1:33" ht="15.75" x14ac:dyDescent="0.25">
      <c r="A726" s="7">
        <v>721</v>
      </c>
      <c r="B726" s="5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9"/>
      <c r="AD726" s="2"/>
      <c r="AE726" s="2"/>
      <c r="AF726" s="2"/>
      <c r="AG726" s="10">
        <f>SUM(H726:AF726)</f>
        <v>0</v>
      </c>
    </row>
    <row r="727" spans="1:33" ht="15.75" x14ac:dyDescent="0.25">
      <c r="A727" s="7">
        <v>722</v>
      </c>
      <c r="B727" s="5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9"/>
      <c r="AD727" s="2"/>
      <c r="AE727" s="2"/>
      <c r="AF727" s="2"/>
      <c r="AG727" s="10">
        <f>SUM(H727:AF727)</f>
        <v>0</v>
      </c>
    </row>
    <row r="728" spans="1:33" ht="15.75" x14ac:dyDescent="0.25">
      <c r="A728" s="7">
        <v>723</v>
      </c>
      <c r="B728" s="5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9"/>
      <c r="AD728" s="2"/>
      <c r="AE728" s="2"/>
      <c r="AF728" s="2"/>
      <c r="AG728" s="10">
        <f>SUM(H728:AF728)</f>
        <v>0</v>
      </c>
    </row>
    <row r="729" spans="1:33" ht="15.75" x14ac:dyDescent="0.25">
      <c r="A729" s="7">
        <v>724</v>
      </c>
      <c r="B729" s="5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9"/>
      <c r="AD729" s="2"/>
      <c r="AE729" s="2"/>
      <c r="AF729" s="2"/>
      <c r="AG729" s="10">
        <f>SUM(H729:AF729)</f>
        <v>0</v>
      </c>
    </row>
    <row r="730" spans="1:33" ht="15.75" x14ac:dyDescent="0.25">
      <c r="A730" s="7">
        <v>725</v>
      </c>
      <c r="B730" s="5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9"/>
      <c r="AD730" s="2"/>
      <c r="AE730" s="2"/>
      <c r="AF730" s="2"/>
      <c r="AG730" s="10">
        <f>SUM(H730:AF730)</f>
        <v>0</v>
      </c>
    </row>
    <row r="731" spans="1:33" ht="15.75" x14ac:dyDescent="0.25">
      <c r="A731" s="7">
        <v>726</v>
      </c>
      <c r="B731" s="5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9"/>
      <c r="AD731" s="2"/>
      <c r="AE731" s="2"/>
      <c r="AF731" s="2"/>
      <c r="AG731" s="10">
        <f>SUM(H731:AF731)</f>
        <v>0</v>
      </c>
    </row>
    <row r="732" spans="1:33" ht="15.75" x14ac:dyDescent="0.25">
      <c r="A732" s="7">
        <v>727</v>
      </c>
      <c r="B732" s="5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9"/>
      <c r="AD732" s="2"/>
      <c r="AE732" s="2"/>
      <c r="AF732" s="2"/>
      <c r="AG732" s="10">
        <f>SUM(H732:AF732)</f>
        <v>0</v>
      </c>
    </row>
    <row r="733" spans="1:33" ht="15.75" x14ac:dyDescent="0.25">
      <c r="A733" s="7">
        <v>728</v>
      </c>
      <c r="B733" s="5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9"/>
      <c r="AD733" s="2"/>
      <c r="AE733" s="2"/>
      <c r="AF733" s="2"/>
      <c r="AG733" s="10">
        <f>SUM(H733:AF733)</f>
        <v>0</v>
      </c>
    </row>
    <row r="734" spans="1:33" ht="15.75" x14ac:dyDescent="0.25">
      <c r="A734" s="7">
        <v>729</v>
      </c>
      <c r="B734" s="5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9"/>
      <c r="AD734" s="2"/>
      <c r="AE734" s="2"/>
      <c r="AF734" s="2"/>
      <c r="AG734" s="10">
        <f>SUM(H734:AF734)</f>
        <v>0</v>
      </c>
    </row>
    <row r="735" spans="1:33" ht="15.75" x14ac:dyDescent="0.25">
      <c r="A735" s="7">
        <v>730</v>
      </c>
      <c r="B735" s="5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9"/>
      <c r="AD735" s="2"/>
      <c r="AE735" s="2"/>
      <c r="AF735" s="2"/>
      <c r="AG735" s="10">
        <f>SUM(H735:AF735)</f>
        <v>0</v>
      </c>
    </row>
    <row r="736" spans="1:33" ht="15.75" x14ac:dyDescent="0.25">
      <c r="A736" s="7">
        <v>731</v>
      </c>
      <c r="B736" s="5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9"/>
      <c r="AD736" s="2"/>
      <c r="AE736" s="2"/>
      <c r="AF736" s="2"/>
      <c r="AG736" s="10">
        <f>SUM(H736:AF736)</f>
        <v>0</v>
      </c>
    </row>
    <row r="737" spans="1:33" ht="15.75" x14ac:dyDescent="0.25">
      <c r="A737" s="7">
        <v>732</v>
      </c>
      <c r="B737" s="5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9"/>
      <c r="AD737" s="2"/>
      <c r="AE737" s="2"/>
      <c r="AF737" s="2"/>
      <c r="AG737" s="10">
        <f>SUM(H737:AF737)</f>
        <v>0</v>
      </c>
    </row>
    <row r="738" spans="1:33" ht="15.75" x14ac:dyDescent="0.25">
      <c r="A738" s="7">
        <v>733</v>
      </c>
      <c r="B738" s="5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9"/>
      <c r="AD738" s="2"/>
      <c r="AE738" s="2"/>
      <c r="AF738" s="2"/>
      <c r="AG738" s="10">
        <f>SUM(H738:AF738)</f>
        <v>0</v>
      </c>
    </row>
    <row r="739" spans="1:33" ht="15.75" x14ac:dyDescent="0.25">
      <c r="A739" s="7">
        <v>734</v>
      </c>
      <c r="B739" s="5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9"/>
      <c r="AD739" s="2"/>
      <c r="AE739" s="2"/>
      <c r="AF739" s="2"/>
      <c r="AG739" s="10">
        <f>SUM(H739:AF739)</f>
        <v>0</v>
      </c>
    </row>
    <row r="740" spans="1:33" ht="15.75" x14ac:dyDescent="0.25">
      <c r="A740" s="7">
        <v>735</v>
      </c>
      <c r="B740" s="5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9"/>
      <c r="AD740" s="2"/>
      <c r="AE740" s="2"/>
      <c r="AF740" s="2"/>
      <c r="AG740" s="10">
        <f>SUM(H740:AF740)</f>
        <v>0</v>
      </c>
    </row>
    <row r="741" spans="1:33" ht="15.75" x14ac:dyDescent="0.25">
      <c r="A741" s="7">
        <v>736</v>
      </c>
      <c r="B741" s="5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9"/>
      <c r="AD741" s="2"/>
      <c r="AE741" s="2"/>
      <c r="AF741" s="2"/>
      <c r="AG741" s="10">
        <f>SUM(H741:AF741)</f>
        <v>0</v>
      </c>
    </row>
    <row r="742" spans="1:33" ht="15.75" x14ac:dyDescent="0.25">
      <c r="A742" s="7">
        <v>737</v>
      </c>
      <c r="B742" s="5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9"/>
      <c r="AD742" s="2"/>
      <c r="AE742" s="2"/>
      <c r="AF742" s="2"/>
      <c r="AG742" s="10">
        <f>SUM(H742:AF742)</f>
        <v>0</v>
      </c>
    </row>
    <row r="743" spans="1:33" ht="15.75" x14ac:dyDescent="0.25">
      <c r="A743" s="7">
        <v>738</v>
      </c>
      <c r="B743" s="5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9"/>
      <c r="AD743" s="2"/>
      <c r="AE743" s="2"/>
      <c r="AF743" s="2"/>
      <c r="AG743" s="10">
        <f>SUM(H743:AF743)</f>
        <v>0</v>
      </c>
    </row>
    <row r="744" spans="1:33" ht="15.75" x14ac:dyDescent="0.25">
      <c r="A744" s="7">
        <v>739</v>
      </c>
      <c r="B744" s="5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9"/>
      <c r="AD744" s="2"/>
      <c r="AE744" s="2"/>
      <c r="AF744" s="2"/>
      <c r="AG744" s="10">
        <f>SUM(H744:AF744)</f>
        <v>0</v>
      </c>
    </row>
    <row r="745" spans="1:33" ht="15.75" x14ac:dyDescent="0.25">
      <c r="A745" s="7">
        <v>740</v>
      </c>
      <c r="B745" s="5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9"/>
      <c r="AD745" s="2"/>
      <c r="AE745" s="2"/>
      <c r="AF745" s="2"/>
      <c r="AG745" s="10">
        <f>SUM(H745:AF745)</f>
        <v>0</v>
      </c>
    </row>
    <row r="746" spans="1:33" ht="15.75" x14ac:dyDescent="0.25">
      <c r="A746" s="7">
        <v>741</v>
      </c>
      <c r="B746" s="5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9"/>
      <c r="AD746" s="2"/>
      <c r="AE746" s="2"/>
      <c r="AF746" s="2"/>
      <c r="AG746" s="10">
        <f>SUM(H746:AF746)</f>
        <v>0</v>
      </c>
    </row>
    <row r="747" spans="1:33" ht="15.75" x14ac:dyDescent="0.25">
      <c r="A747" s="7">
        <v>742</v>
      </c>
      <c r="B747" s="5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9"/>
      <c r="AD747" s="2"/>
      <c r="AE747" s="2"/>
      <c r="AF747" s="2"/>
      <c r="AG747" s="10">
        <f>SUM(H747:AF747)</f>
        <v>0</v>
      </c>
    </row>
    <row r="748" spans="1:33" ht="15.75" x14ac:dyDescent="0.25">
      <c r="A748" s="7">
        <v>743</v>
      </c>
      <c r="B748" s="5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9"/>
      <c r="AD748" s="2"/>
      <c r="AE748" s="2"/>
      <c r="AF748" s="2"/>
      <c r="AG748" s="10">
        <f>SUM(H748:AF748)</f>
        <v>0</v>
      </c>
    </row>
    <row r="749" spans="1:33" ht="15.75" x14ac:dyDescent="0.25">
      <c r="A749" s="7">
        <v>744</v>
      </c>
      <c r="B749" s="5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9"/>
      <c r="AD749" s="2"/>
      <c r="AE749" s="2"/>
      <c r="AF749" s="2"/>
      <c r="AG749" s="10">
        <f>SUM(H749:AF749)</f>
        <v>0</v>
      </c>
    </row>
    <row r="750" spans="1:33" ht="15.75" x14ac:dyDescent="0.25">
      <c r="A750" s="7">
        <v>745</v>
      </c>
      <c r="B750" s="5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9"/>
      <c r="AD750" s="2"/>
      <c r="AE750" s="2"/>
      <c r="AF750" s="2"/>
      <c r="AG750" s="10">
        <f>SUM(H750:AF750)</f>
        <v>0</v>
      </c>
    </row>
    <row r="751" spans="1:33" ht="16.5" thickBot="1" x14ac:dyDescent="0.3">
      <c r="A751" s="8">
        <v>746</v>
      </c>
      <c r="B751" s="5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9"/>
      <c r="AD751" s="2"/>
      <c r="AE751" s="2"/>
      <c r="AF751" s="2"/>
      <c r="AG751" s="11">
        <f>SUM(H751:AF751)</f>
        <v>0</v>
      </c>
    </row>
  </sheetData>
  <autoFilter ref="A4:AG75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sortState ref="A7:AG751">
      <sortCondition ref="B4:B751"/>
    </sortState>
  </autoFilter>
  <sortState ref="B7:G67">
    <sortCondition ref="B6"/>
  </sortState>
  <mergeCells count="10">
    <mergeCell ref="A1:AG1"/>
    <mergeCell ref="A2:AG2"/>
    <mergeCell ref="A4:A5"/>
    <mergeCell ref="B4:B5"/>
    <mergeCell ref="C4:C5"/>
    <mergeCell ref="D4:D5"/>
    <mergeCell ref="E4:E5"/>
    <mergeCell ref="F4:F5"/>
    <mergeCell ref="G4:G5"/>
    <mergeCell ref="H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админ</cp:lastModifiedBy>
  <dcterms:created xsi:type="dcterms:W3CDTF">2017-08-28T10:59:27Z</dcterms:created>
  <dcterms:modified xsi:type="dcterms:W3CDTF">2020-02-25T08:11:36Z</dcterms:modified>
</cp:coreProperties>
</file>